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czhang12\AppData\Local\Microsoft\Windows\INetCache\Content.Outlook\GCU27U17\"/>
    </mc:Choice>
  </mc:AlternateContent>
  <xr:revisionPtr revIDLastSave="0" documentId="13_ncr:1_{BCC22FB6-F3BF-424B-8D92-7D32CFD113DF}" xr6:coauthVersionLast="47" xr6:coauthVersionMax="47" xr10:uidLastSave="{00000000-0000-0000-0000-000000000000}"/>
  <bookViews>
    <workbookView xWindow="-108" yWindow="-108" windowWidth="23256" windowHeight="12456" tabRatio="818" xr2:uid="{00000000-000D-0000-FFFF-FFFF00000000}"/>
  </bookViews>
  <sheets>
    <sheet name="APP Apr 2025" sheetId="5" r:id="rId1"/>
    <sheet name="GM Apr 2025" sheetId="8" r:id="rId2"/>
  </sheets>
  <definedNames>
    <definedName name="_xlnm._FilterDatabase" localSheetId="0" hidden="1">'APP Apr 2025'!$A$1:$O$857</definedName>
    <definedName name="_xlnm._FilterDatabase" localSheetId="1" hidden="1">'GM Apr 2025'!$A$1:$J$808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<sst xmlns="http://schemas.openxmlformats.org/spreadsheetml/2006/main" count="13401" uniqueCount="4936">
  <si>
    <t>Factory Name</t>
  </si>
  <si>
    <t>Address</t>
  </si>
  <si>
    <t>Factory Type</t>
  </si>
  <si>
    <t>No. of
Employee</t>
  </si>
  <si>
    <t>Male %</t>
  </si>
  <si>
    <t>Female %</t>
  </si>
  <si>
    <t>Trade
Union</t>
  </si>
  <si>
    <t>Worker
Committee</t>
  </si>
  <si>
    <t>Digital
Payment</t>
  </si>
  <si>
    <t xml:space="preserve">Length of Business with Kmart </t>
  </si>
  <si>
    <t>China</t>
  </si>
  <si>
    <t>Processing Facility</t>
  </si>
  <si>
    <t>APPAREL</t>
  </si>
  <si>
    <t>CN2024116GQACCA</t>
  </si>
  <si>
    <t>Xuzhou Hongwei Textile Co., Ltd.</t>
  </si>
  <si>
    <t>IN20232700258PC</t>
  </si>
  <si>
    <t>Samyak Synthetics Private Limited</t>
  </si>
  <si>
    <t>India</t>
  </si>
  <si>
    <t>Centro International Sourcing Limited</t>
  </si>
  <si>
    <t>Vietnam</t>
  </si>
  <si>
    <t>Millennium Textiles (Southern) Ltd</t>
  </si>
  <si>
    <t>CN2019091M0BHXM</t>
  </si>
  <si>
    <t>No.3 Yuan Cheng Road ，Chengtou Town，Fuqing,Fuzhou, Fujian, China</t>
  </si>
  <si>
    <t>CN20230626JDA0F</t>
  </si>
  <si>
    <t>Yangzhou Ruige Textile Co Ltd</t>
  </si>
  <si>
    <t>Yingbin West Road, Xinji Town, Yizheng City, Yangzhou, Jiangsu, China</t>
  </si>
  <si>
    <t>Shanta Expressions Ltd.</t>
  </si>
  <si>
    <t>CN2024116CAMWGQ</t>
  </si>
  <si>
    <t>Jiangsu Dongyuan Knitting Technology Co Ltd</t>
  </si>
  <si>
    <t>Eastern Side Of Tianhai Road, Gangxi Village, Nansha,Jingang Town, Zhangjiagang City, Jiangsu, Chna</t>
  </si>
  <si>
    <t>Ananta Jeanswear Ltd</t>
  </si>
  <si>
    <t>CN2024116W708GW</t>
  </si>
  <si>
    <t>Henan Ping Cotton Textile Group Co. Ltd</t>
  </si>
  <si>
    <t>East Section Of Jianshe Road, Pingdingshan City, Henan, China</t>
  </si>
  <si>
    <t>CN2021159NAJSEX</t>
  </si>
  <si>
    <t>Zhang Jia Gang Yulong Textiles Co.,Ltd.</t>
  </si>
  <si>
    <t>BD2022265JKD66Q</t>
  </si>
  <si>
    <t>Blue Seal Textile Ltd</t>
  </si>
  <si>
    <t>Mulaid, Sreepur, Gazipur, Bangladesh</t>
  </si>
  <si>
    <t>Bangladesh</t>
  </si>
  <si>
    <t>IN2024307A18CMW</t>
  </si>
  <si>
    <t>Sandya Spinning Mills Limited</t>
  </si>
  <si>
    <t>5/248-A, Krishnapuram Road, Samusigapuram Village, Rajapalayam-626108, India</t>
  </si>
  <si>
    <t>BD2019083PQ7CWS</t>
  </si>
  <si>
    <t>Tarasima Apparels Limited</t>
  </si>
  <si>
    <t>Finished Products</t>
  </si>
  <si>
    <t>5501-6000</t>
  </si>
  <si>
    <t>Yes</t>
  </si>
  <si>
    <t>Better Work</t>
  </si>
  <si>
    <t>Southern Garments Limited</t>
  </si>
  <si>
    <t>BD2021288VGTTGC</t>
  </si>
  <si>
    <t>Plot:221-223, Sq Station,Jamirdia,Valuka-2240, Mymensingh, Bangladesh</t>
  </si>
  <si>
    <t>BD2022095FK4XC9</t>
  </si>
  <si>
    <t>Remi Holdings Limited</t>
  </si>
  <si>
    <t>Finished Products &amp; Processing Facility</t>
  </si>
  <si>
    <t>3001-3500</t>
  </si>
  <si>
    <t>CN2019085EX7Q5R</t>
  </si>
  <si>
    <t>Zhejiang Meikan Garment &amp; Accessories Co Ltd</t>
  </si>
  <si>
    <t>No. 318 Xiachuan Road, Haichang Street, Zhejiang, China</t>
  </si>
  <si>
    <t>0-100</t>
  </si>
  <si>
    <t>BSCI</t>
  </si>
  <si>
    <t>3-4 years</t>
  </si>
  <si>
    <t>CN2020218HT60F0</t>
  </si>
  <si>
    <t>Fujian Jinjiang Huamei Knitting&amp;Clothing Co.Ltd</t>
  </si>
  <si>
    <t>IN20200842YHZWK</t>
  </si>
  <si>
    <t>Shahi Exports Pvt. Ltd. - Bhubneshwar</t>
  </si>
  <si>
    <t>SMETA</t>
  </si>
  <si>
    <t>Teejay India Private Ltd</t>
  </si>
  <si>
    <t>IN2022248NMVWHW</t>
  </si>
  <si>
    <t>First Steps Babywear Pvt Ltd Unit-6</t>
  </si>
  <si>
    <t>1601-1800</t>
  </si>
  <si>
    <t>VN2022265QE286C</t>
  </si>
  <si>
    <t>Vtj Nha Trang Knitting Factory</t>
  </si>
  <si>
    <t>Scavi Hue Company</t>
  </si>
  <si>
    <t>CN2024009XFW25H</t>
  </si>
  <si>
    <t>Topshow Clothing&amp;Accessories Co.,Ltd Of Suqian</t>
  </si>
  <si>
    <t>201-300</t>
  </si>
  <si>
    <t>BD20190831T4WMC</t>
  </si>
  <si>
    <t>Iris Fabrics Ltd</t>
  </si>
  <si>
    <t>2801-3000</t>
  </si>
  <si>
    <t>&gt;10 years</t>
  </si>
  <si>
    <t>BD20190836G4T8S</t>
  </si>
  <si>
    <t>Aman Fashion &amp; Designs Ltd</t>
  </si>
  <si>
    <t>501-600</t>
  </si>
  <si>
    <t>BD20190836MNYJW</t>
  </si>
  <si>
    <t>Matin Spinning Mills Ltd</t>
  </si>
  <si>
    <t>Sardagonj, Kashimpur, Gazipur-1349, Bangladesh</t>
  </si>
  <si>
    <t>Flamingo Fashions Ltd.</t>
  </si>
  <si>
    <t>BD2019083MWFD8H</t>
  </si>
  <si>
    <t>Hams Garments Limited</t>
  </si>
  <si>
    <t>BD2019083PZADCN</t>
  </si>
  <si>
    <t>Nice Denim Mills Limited (Denim)</t>
  </si>
  <si>
    <t>Mawna, Sreepur, Gazipur, Bangladesh</t>
  </si>
  <si>
    <t>BD2019083Q0106V</t>
  </si>
  <si>
    <t>Ananta Jeanswear Limited</t>
  </si>
  <si>
    <t>2601-2800</t>
  </si>
  <si>
    <t>BD2019083QK270G</t>
  </si>
  <si>
    <t>Nice Cotton</t>
  </si>
  <si>
    <t>South Panishail, Kashimpur 1751 Gazipur South Panishail, Kashimpur Bangladesh</t>
  </si>
  <si>
    <t>Raidha Collections Limited</t>
  </si>
  <si>
    <t>BD2019083RWG6PX</t>
  </si>
  <si>
    <t>BD2019083S4G78S</t>
  </si>
  <si>
    <t>Square Denims Limited.</t>
  </si>
  <si>
    <t>Olipur, Shahjibazar, Habigonj, Bangladesh</t>
  </si>
  <si>
    <t>BD2019086E6Y0Q9</t>
  </si>
  <si>
    <t>Concept Knitting Ltd</t>
  </si>
  <si>
    <t>Tilargati, Sataish Bazar, Tongi, Gazipur, Bangladesh</t>
  </si>
  <si>
    <t>BD2019086FE689M</t>
  </si>
  <si>
    <t>Debonair Limited &amp; Orbitex Knitwear Limited</t>
  </si>
  <si>
    <t>2201-2400</t>
  </si>
  <si>
    <t>BD2019086QS9T7T</t>
  </si>
  <si>
    <t>Db Tex Ltd</t>
  </si>
  <si>
    <t>Nayapara, Kashimpur, Gazipur, Bangladesh</t>
  </si>
  <si>
    <t>BD20190912N49XX</t>
  </si>
  <si>
    <t>Gms Composite Knitting Ind. Ltd</t>
  </si>
  <si>
    <t>Sardagonj, Kashimpur, Gazipur, Dhaka, Bangladesh</t>
  </si>
  <si>
    <t>BD20190963TS5B7</t>
  </si>
  <si>
    <t>Fair Design Printing Ltd</t>
  </si>
  <si>
    <t>Shi-140/1 Chandpara,Bashon Sharok,Gazipur Shador,Gazipur, Bangladesh</t>
  </si>
  <si>
    <t>BD2019100BZEM98</t>
  </si>
  <si>
    <t>Kds Idr Limited</t>
  </si>
  <si>
    <t>4001-4500</t>
  </si>
  <si>
    <t>BD2019100GDTEZQ</t>
  </si>
  <si>
    <t>Kds Garment Industries Ltd</t>
  </si>
  <si>
    <t>2001-2200</t>
  </si>
  <si>
    <t>BD2019100ZB5TKF</t>
  </si>
  <si>
    <t>Canvas Garments Pvt Ltd.</t>
  </si>
  <si>
    <t>301, North Nasirabad I/A, Baizid Bostami Road, Chattogram, Bangladesh</t>
  </si>
  <si>
    <t>1001-1200</t>
  </si>
  <si>
    <t>Less than 2 years</t>
  </si>
  <si>
    <t>BD2019108ES3FE2</t>
  </si>
  <si>
    <t>Hamza Clothing Ltd.</t>
  </si>
  <si>
    <t>1201-1400</t>
  </si>
  <si>
    <t>BD2019172GKGPJQ</t>
  </si>
  <si>
    <t>Argon Denims Ltd.</t>
  </si>
  <si>
    <t>Beraider Chala,Sreepur,Gazipur, Bangladesh</t>
  </si>
  <si>
    <t>BD20191765QTVBW</t>
  </si>
  <si>
    <t>Nz Fabrics Ltd.</t>
  </si>
  <si>
    <t>BD2019176H37J3G</t>
  </si>
  <si>
    <t>BD2019176KVPHC1</t>
  </si>
  <si>
    <t>Square Textiles Ltd.</t>
  </si>
  <si>
    <t>BD20191810N9ES1</t>
  </si>
  <si>
    <t>Masco Industries Ltd</t>
  </si>
  <si>
    <t>BD201924846Q124</t>
  </si>
  <si>
    <t>Mnr Design Limited</t>
  </si>
  <si>
    <t>Baraider Chala, Sreepur, Gazipur, Bangladesh</t>
  </si>
  <si>
    <t>1801-2000</t>
  </si>
  <si>
    <t>BD2019248DNQ7CC</t>
  </si>
  <si>
    <t>Alliance Knit Composite Ltd.</t>
  </si>
  <si>
    <t>08/118, Pukurpar, Zirabo, Ashulia Savar Dhaka Bangladesh</t>
  </si>
  <si>
    <t>BD2019248QJM3VV</t>
  </si>
  <si>
    <t>BD2019248TKJB9K</t>
  </si>
  <si>
    <t>Ananta Sportswear Ltd. &amp; Ananta Garments Ltd.</t>
  </si>
  <si>
    <t>Nishchintapur, Depz Road, Ashulia, Savar, Dhaka-1341, Bangladesh</t>
  </si>
  <si>
    <t>2401-2600</t>
  </si>
  <si>
    <t>BD2019248ZS42XV</t>
  </si>
  <si>
    <t>Flamingo Fashion Ltd</t>
  </si>
  <si>
    <t>Sardaganj | Kashimpur | Gazipur - 1349 | Bangladesh</t>
  </si>
  <si>
    <t>BD20192590X4MNC</t>
  </si>
  <si>
    <t>Unifill Composite  Dyeing Mills Ltd</t>
  </si>
  <si>
    <t>Gobindabari, Bhabanipur, Kashimpur, Gazipur, Bangladesh</t>
  </si>
  <si>
    <t>BD2019259DYCBX1</t>
  </si>
  <si>
    <t>Etafill Accessories Ltd</t>
  </si>
  <si>
    <t>Plot No-129,130,132, Bhadam, Tongi, Gazipur-1711, Bangladesh</t>
  </si>
  <si>
    <t>BD2019259MPR9YB</t>
  </si>
  <si>
    <t>Akij Textile Mills Ltd.</t>
  </si>
  <si>
    <t>Golora, Charkhanda, Manikgong, Bangladesh</t>
  </si>
  <si>
    <t>BD2019259XCTXCE</t>
  </si>
  <si>
    <t>Ha-Meem Denim Ltd</t>
  </si>
  <si>
    <t>Mawna, Shreepur, Gazipur, Bangladesh</t>
  </si>
  <si>
    <t>BD2019276CAB0EG</t>
  </si>
  <si>
    <t>Badsha Textiles Ltd</t>
  </si>
  <si>
    <t>Jamirdia, Valuka, Mymensingh, Bangladesh, Kamal Yarn Limited, Dhaka - Mymensingh Hwy, Bangladesh</t>
  </si>
  <si>
    <t>BD2019294E6B9MX</t>
  </si>
  <si>
    <t>Rising Knit Textiles Ltd.</t>
  </si>
  <si>
    <t>Nayadingi, Saturia, Manikganj, Bangladesh</t>
  </si>
  <si>
    <t>BD2019297BZZCTK</t>
  </si>
  <si>
    <t>Amber Denim Mills Ltd</t>
  </si>
  <si>
    <t>Jangaliapara (Banglabazar), Bhawal, Mirzapur, Joydevpur, Gazipur, Bangladesh</t>
  </si>
  <si>
    <t>Millennium Textiles (Southern ) Ltd</t>
  </si>
  <si>
    <t>BD2020021JY6VMJ</t>
  </si>
  <si>
    <t>Snowtex Outerwear Ltd</t>
  </si>
  <si>
    <t>8001-9000</t>
  </si>
  <si>
    <t>BD2020052YM5J2W</t>
  </si>
  <si>
    <t>BD20200534KPBBN</t>
  </si>
  <si>
    <t>Samree Dyeing (Bd) Limited.</t>
  </si>
  <si>
    <t>BD20200538BHKNY</t>
  </si>
  <si>
    <t>Sanjana Fabrics Ltd</t>
  </si>
  <si>
    <t>Mahona,Duprata,Rupgonj,Narayangonj, Bangladesh</t>
  </si>
  <si>
    <t>BD2020053CKCGZC</t>
  </si>
  <si>
    <t>Sim Fabrics Ltd.</t>
  </si>
  <si>
    <t>Thakurbari Teac, Masumabad, Bhulta, Rupgonj, Narayangonj, Dhaka, Bangladesh</t>
  </si>
  <si>
    <t>BD2020053E359G1</t>
  </si>
  <si>
    <t>Mahmud Denim Ltd</t>
  </si>
  <si>
    <t>Shafipur, Kaliakor, Gazipur, Bangladesh</t>
  </si>
  <si>
    <t>BD2020053ERGCE2</t>
  </si>
  <si>
    <t>4501-5000</t>
  </si>
  <si>
    <t>BD2020053RGZK7K</t>
  </si>
  <si>
    <t>Nz Denim Ltd</t>
  </si>
  <si>
    <t>Golakandail ,Vulta ,Rupgong ,Narayangong , Bangladesh</t>
  </si>
  <si>
    <t>BD2020053SRAVKV</t>
  </si>
  <si>
    <t>Sister Denim Composite Ltd.</t>
  </si>
  <si>
    <t>Karardi, Sibpur, Narsingdi, Bangladesh</t>
  </si>
  <si>
    <t>BD2020066CY505A</t>
  </si>
  <si>
    <t>Aman Graphics &amp; Designs Ltd</t>
  </si>
  <si>
    <t>Nazim Nagar, Hemayetpur, Savar, Dhaka, Bangladesh</t>
  </si>
  <si>
    <t>3501-4000</t>
  </si>
  <si>
    <t>BD2020079C8EFMZ</t>
  </si>
  <si>
    <t>Impress Newtex Composite Textiles Ltd. (Textile Unit)</t>
  </si>
  <si>
    <t>Gorai Industrial Area, Mirzapur, Tangail, Bangladesh</t>
  </si>
  <si>
    <t>Jinnat Apparels Ltd (Knitting)</t>
  </si>
  <si>
    <t>Jinnat Knitwears Ltd.</t>
  </si>
  <si>
    <t>6001-7000</t>
  </si>
  <si>
    <t>BD2020085ZTNNWP</t>
  </si>
  <si>
    <t>Cortz Apparels Ltd.</t>
  </si>
  <si>
    <t>FW</t>
  </si>
  <si>
    <t>BD2020191044XZS</t>
  </si>
  <si>
    <t>Iris Design Limited</t>
  </si>
  <si>
    <t>Jamuna Denims Weaving Ltd</t>
  </si>
  <si>
    <t>BD2020191FB91TK</t>
  </si>
  <si>
    <t>Arkay Knit Dyeing Mills Ltd.</t>
  </si>
  <si>
    <t>Zirani Bazar, Gazipur,1741, Bangladesh</t>
  </si>
  <si>
    <t>BD2020204AJ8R9N</t>
  </si>
  <si>
    <t>Color City Ltd</t>
  </si>
  <si>
    <t>BD2020223BJ235R</t>
  </si>
  <si>
    <t>Viyellatex Spinning Ltd.</t>
  </si>
  <si>
    <t>Tapir Bari, Mulaid, Sreepur, Gazipur-1740, Bangladesh</t>
  </si>
  <si>
    <t>BD20202686CK76C</t>
  </si>
  <si>
    <t>Sq Birichina Limited</t>
  </si>
  <si>
    <t>BD20202687QNHTR</t>
  </si>
  <si>
    <t>Intimate Creations Limited</t>
  </si>
  <si>
    <t>BD2020328FCS0JX</t>
  </si>
  <si>
    <t>Tex Town Ltd</t>
  </si>
  <si>
    <t>Square Denims Limited (Garments Unit)</t>
  </si>
  <si>
    <t>BD20203516WP88V</t>
  </si>
  <si>
    <t>Ha-Meem Spinning Mills Ltd</t>
  </si>
  <si>
    <t>BD2021043DY86Q2</t>
  </si>
  <si>
    <t>Ornate Knit Garments</t>
  </si>
  <si>
    <t>701-800</t>
  </si>
  <si>
    <t>BD20211242WK6Z8</t>
  </si>
  <si>
    <t>Malek Spinning Mills Ltd.</t>
  </si>
  <si>
    <t>Shafipur (Kaliakoir), Gazipur, Dhaka, Bangladesh</t>
  </si>
  <si>
    <t>BD2021159JH8AEX</t>
  </si>
  <si>
    <t>Baniarchala, Bhabanipur, Gazipur Sadar, Gazipur, Bangladesh</t>
  </si>
  <si>
    <t>BD2021246K8F82B</t>
  </si>
  <si>
    <t>Square Apparels Limited</t>
  </si>
  <si>
    <t>Zamirdia, Habirbari, Valuka, Mymensingh, Bangladesh</t>
  </si>
  <si>
    <t>BD20213331K0YV1</t>
  </si>
  <si>
    <t>Aswad Composite Mills Ltd.</t>
  </si>
  <si>
    <t>121, Block -H, Beraider Chala, Sreepur, Gazipur, Bangladesh</t>
  </si>
  <si>
    <t>BD2021335HRJ48X</t>
  </si>
  <si>
    <t>Aman Knittings Ltd</t>
  </si>
  <si>
    <t>Kulashur, Hemayetpur Savar Dhaka, Bangladesh</t>
  </si>
  <si>
    <t>BD2021336VXGX73</t>
  </si>
  <si>
    <t>Norp Knit Industries Ltd Unit 2</t>
  </si>
  <si>
    <t>Norp Knit Industries Ltd,Unit-2</t>
  </si>
  <si>
    <t>BD20220671KV5GX</t>
  </si>
  <si>
    <t>Square Fashion Yarns Ltd.</t>
  </si>
  <si>
    <t>Vangnahati, Sreepur, Gazipur, Bangladesh</t>
  </si>
  <si>
    <t>BD20220671P1GEF</t>
  </si>
  <si>
    <t>Renaissance Apparels Ltd.(Fabric Unit)</t>
  </si>
  <si>
    <t>Mowja: Bk Bari, Vill: Bk Bari, Union: Mirzapur, Gazipur Sadar, Gazipur, Bangladesh</t>
  </si>
  <si>
    <t>BD2022067FMXJR3</t>
  </si>
  <si>
    <t>Php Spinning Mills Ltd.</t>
  </si>
  <si>
    <t>BD2022067XQ4W9P</t>
  </si>
  <si>
    <t>Fortune Shoes Limited</t>
  </si>
  <si>
    <t>1401-1600</t>
  </si>
  <si>
    <t>601-700</t>
  </si>
  <si>
    <t>BD20221748ZYG1E</t>
  </si>
  <si>
    <t>Karotoa Spinning Mill</t>
  </si>
  <si>
    <t>Vill.&amp; Po. Shafipur, Ps. Kaliakair, Dist- Gazipur, Bangladesh</t>
  </si>
  <si>
    <t>Multi-Line Industries Ltd.</t>
  </si>
  <si>
    <t>1, Danga Industrial Park, Kazirchor, Danga, Palas, Narsingdi, Bangladesh</t>
  </si>
  <si>
    <t>Nz Textile Ltd.</t>
  </si>
  <si>
    <t>Golakandail,, Bhulta, Rupgonj, Narayangonj., Bangladesh</t>
  </si>
  <si>
    <t>BD2022298PZX34R</t>
  </si>
  <si>
    <t>Asia Composite Mills Limited</t>
  </si>
  <si>
    <t>Maona, Sreepur, Gagipur, Bangladesh</t>
  </si>
  <si>
    <t>BD2022298SG4B90</t>
  </si>
  <si>
    <t>Multazim Spinning Mills Ltd</t>
  </si>
  <si>
    <t>Bharadoba, Valuke, Mymensing, Bangladesh</t>
  </si>
  <si>
    <t>BD2022298VP7J8H</t>
  </si>
  <si>
    <t>Cheng Yi Garments Industries Ltd.</t>
  </si>
  <si>
    <t>901-1000</t>
  </si>
  <si>
    <t>BD2022299F603RG</t>
  </si>
  <si>
    <t>Intimate Apparels Limited</t>
  </si>
  <si>
    <t>BD2022300118171</t>
  </si>
  <si>
    <t>Metro Spinning Limited</t>
  </si>
  <si>
    <t>BD2022300ZBRSJW</t>
  </si>
  <si>
    <t>Pakiza Apparels Ltd</t>
  </si>
  <si>
    <t>Khordo Nowpara, Rasulpur, Madhabdi, Narsingdi, Bangladesh</t>
  </si>
  <si>
    <t>BD2023060Q7JFK5</t>
  </si>
  <si>
    <t>Ismail Spinning Mills Ltd.</t>
  </si>
  <si>
    <t>BD202319922C5TF</t>
  </si>
  <si>
    <t>Suraiya Spinning Mills Ltd</t>
  </si>
  <si>
    <t>Guziam, Trishal, Maymengshing, Bangladesh</t>
  </si>
  <si>
    <t>BD202322884A23M</t>
  </si>
  <si>
    <t>Envoy Textiles Ltd</t>
  </si>
  <si>
    <t>Jamirdia, Bhaluka, Mymensingh, Bangladesh</t>
  </si>
  <si>
    <t>BD2023270YSPQ5Z</t>
  </si>
  <si>
    <t>Rising Spinning Mils Ltd</t>
  </si>
  <si>
    <t>Nayadingi, Saturia, Manikgonj, Bangladesh</t>
  </si>
  <si>
    <t>BD2023271RTPNJ6</t>
  </si>
  <si>
    <t>Leatherex Footwear Industries Limited</t>
  </si>
  <si>
    <t>401-500</t>
  </si>
  <si>
    <t>BD20241164SNQ87</t>
  </si>
  <si>
    <t>Sm Spinning Mills Ltd</t>
  </si>
  <si>
    <t>Madhobpur, Shaimham Nagor, Hobigonj., Bangladesh</t>
  </si>
  <si>
    <t>BD2024116A7HHKW</t>
  </si>
  <si>
    <t>BD2024116EV0100</t>
  </si>
  <si>
    <t>Amber Cotton Mills Ltd</t>
  </si>
  <si>
    <t>Jangaliapara (Banglabazar), Joydevpur, Gazipur., Bangladesh</t>
  </si>
  <si>
    <t>BD2024116PPH5B3</t>
  </si>
  <si>
    <t>Envoy Spinning Ltd</t>
  </si>
  <si>
    <t>BD2024120JKJV69</t>
  </si>
  <si>
    <t>Mosharaf Composite Ltd</t>
  </si>
  <si>
    <t>Baniarchala, Bhabanipur Gazipur, Dhaka, 1000 Bangladesh</t>
  </si>
  <si>
    <t>BD2024174E4JVPF</t>
  </si>
  <si>
    <t>Mithela Textiles Industries Ltd</t>
  </si>
  <si>
    <t>BD2024186CXDTHY</t>
  </si>
  <si>
    <t>Kds Textile</t>
  </si>
  <si>
    <t>251-252 Nasirabad I/A, Chittagong-4211, Bangladesh</t>
  </si>
  <si>
    <t>BD2024214NZK2WT</t>
  </si>
  <si>
    <t>Hamza Textiles Ltd.</t>
  </si>
  <si>
    <t>Nayapara, Kashimpur, Gazipur--1346, Bangladesh</t>
  </si>
  <si>
    <t>BD202430758105B</t>
  </si>
  <si>
    <t>Formula 1 Spinning Ltd.</t>
  </si>
  <si>
    <t>Dhoanua, Nagarhowla, Barachala, Gazipur - 1740, Bangladesh</t>
  </si>
  <si>
    <t>BD2024307CHZDAB</t>
  </si>
  <si>
    <t>Pahartali Textile &amp; Hosiery Mills Ltd.</t>
  </si>
  <si>
    <t>Ispahani Building,  Sheikh Mujib Road, Agrabad, Pahartali, Chittagong., Bangladesh</t>
  </si>
  <si>
    <t>Baridhi Garments Ltd.</t>
  </si>
  <si>
    <t>CN20190830G2GCP</t>
  </si>
  <si>
    <t>Jiangsu Huashen Shenlong Thextile Group Co;Ltd</t>
  </si>
  <si>
    <t>Shanghai Chemical Fiber Group Imp. &amp; Exp Co., Ltd.</t>
  </si>
  <si>
    <t>CN20190830X3SFG</t>
  </si>
  <si>
    <t>Wuxi Liutan Garment Co., Ltd</t>
  </si>
  <si>
    <t>CN2019083675442</t>
  </si>
  <si>
    <t>Shaoxing Xingming Dyeing &amp; Tressing Co.,Ltd</t>
  </si>
  <si>
    <t>No.511, Binxing Road, Binhai Industrial Zone, Keqiao District, Shaoxing, Zhejiang, China</t>
  </si>
  <si>
    <t>101-200</t>
  </si>
  <si>
    <t>CN2019083AZD9JS</t>
  </si>
  <si>
    <t>Weihai Shunsheng Knitting Fashion Co.,Ltd</t>
  </si>
  <si>
    <t>Landson International Group Limited</t>
  </si>
  <si>
    <t>CN2019083C29RE5</t>
  </si>
  <si>
    <t>Fujian Jinjiang Huamei Knitting &amp;Clothing Co.Ltd</t>
  </si>
  <si>
    <t>CN2019083DXAHQ4</t>
  </si>
  <si>
    <t>Tonglu Fangxin Knitting Co., Ltd.</t>
  </si>
  <si>
    <t>CN2019083HYVY2J</t>
  </si>
  <si>
    <t>No.38 West Langbao Road, Chancheng District, Foshan, Guangdong, China</t>
  </si>
  <si>
    <t>CN2019083KEB46Y</t>
  </si>
  <si>
    <t>Dongguan Texwinca Textile &amp; Garment Ltd</t>
  </si>
  <si>
    <t>CN2019083KK33AY</t>
  </si>
  <si>
    <t>Wuxi Pacific Group Co. , Ltd</t>
  </si>
  <si>
    <t>Zhenshi Road, Shitangwan, Luoshe Town, Huishan District, Wuxi City, Jiangsu, China</t>
  </si>
  <si>
    <t>CN2019083M38JPF</t>
  </si>
  <si>
    <t>Haiyang Yingtong Woollen Sweater Co., Ltd</t>
  </si>
  <si>
    <t>No. 7 Fangyuan Road, Fangyuan Industrial Park, Haiyang, Shandong, China</t>
  </si>
  <si>
    <t>WRAP</t>
  </si>
  <si>
    <t>CN2019083MKBGDQ</t>
  </si>
  <si>
    <t>Zhejiang Yicai Printing &amp; Dyeing Co.,Ltd. </t>
  </si>
  <si>
    <t>CN2019083NNE7QY</t>
  </si>
  <si>
    <t>Jiande Junyue Home Textile Co.Ltd</t>
  </si>
  <si>
    <t>CN2019083QP2YTF</t>
  </si>
  <si>
    <t>Wenling Mingshi Hats Co.,Ltd</t>
  </si>
  <si>
    <t>CN2019083S6Q5DG</t>
  </si>
  <si>
    <t>Shaoxing Kerry Printing&amp;Dyeing Co.,Ltd</t>
  </si>
  <si>
    <t>CN2019083WPRFWX</t>
  </si>
  <si>
    <t>Changle Lufeng Footwear  Co.,Ltd</t>
  </si>
  <si>
    <t>301-400</t>
  </si>
  <si>
    <t>CN20190858DG2VC</t>
  </si>
  <si>
    <t>Sunny Jet Hosiery Co. Ltd</t>
  </si>
  <si>
    <t>CN2019091KMJ8S1</t>
  </si>
  <si>
    <t>Nantong Dongbang Textile Co.Ltd</t>
  </si>
  <si>
    <t>CN2019091SF8180</t>
  </si>
  <si>
    <t>Suzhou Nanhua Textile Finishing Technology Co. Ltd</t>
  </si>
  <si>
    <t>CN2019091YCP9H1</t>
  </si>
  <si>
    <t>Fujian Fortunes Textile &amp; Dyeing Co.,Ltd.</t>
  </si>
  <si>
    <t>Donghaian Development Zone Shenhu Town Jinjiang City,Fujian China</t>
  </si>
  <si>
    <t>CN20190924DARQJ</t>
  </si>
  <si>
    <t>Lrx Costume Weaving Co., Ltd</t>
  </si>
  <si>
    <t>Tangshan Sanyou Group Co., Ltd</t>
  </si>
  <si>
    <t>CN20190974FE3SA</t>
  </si>
  <si>
    <t>Chuzhou Koyo Textile&amp;Knitting Co.,Ltd</t>
  </si>
  <si>
    <t>CN2019097P4KBFM</t>
  </si>
  <si>
    <t>Fujian Baikai Warp Knitting Industry Co.,Ltd.</t>
  </si>
  <si>
    <t>CN2019098MHGK9Z</t>
  </si>
  <si>
    <t>Tonglu Fuwei Knitting Factory</t>
  </si>
  <si>
    <t>CN20191000XM01G</t>
  </si>
  <si>
    <t>Changshu Zhengtai Textile Co. Ltd</t>
  </si>
  <si>
    <t>9-1 Jiulong Road, Southeast Development Zone, Changshu City, Jiangsu, China</t>
  </si>
  <si>
    <t>CN20191003FXKYY</t>
  </si>
  <si>
    <t>Wujiang Yongshunda Jet Weaving Co.,Ltd.</t>
  </si>
  <si>
    <t>CN20191003G42E5</t>
  </si>
  <si>
    <t>Zhejiang Renpai Garment Co. Ltd</t>
  </si>
  <si>
    <t>No. 2858, Xicheng Road, Yi Wu, Zhejiang, China</t>
  </si>
  <si>
    <t>CN20191006ZXDR5</t>
  </si>
  <si>
    <t>Putian Dehe Footwear Co., Ltd</t>
  </si>
  <si>
    <t>CN2019100C8V10E</t>
  </si>
  <si>
    <t>Zhejiang Yuexin Dyeing&amp;Printing Co. Ltd</t>
  </si>
  <si>
    <t>CN2019100JMQ6XY</t>
  </si>
  <si>
    <t>Changzhou Eastnoah Printing And Dyeing Co.,Ltd.</t>
  </si>
  <si>
    <t>No.27,Tongjiang Road, Weitang Industrial Park, Chunjiang Town,Xinbei District 213000 Changzhou China</t>
  </si>
  <si>
    <t>CN2019100KFDPTX</t>
  </si>
  <si>
    <t>Linqing Sanhe Textile Group Co. Ltd</t>
  </si>
  <si>
    <t>CN2019100WSNXJQ</t>
  </si>
  <si>
    <t>Jiangyin Kangyuan Printing Co., Ltd</t>
  </si>
  <si>
    <t>CN2019100YGS3FQ</t>
  </si>
  <si>
    <t>Tian Run Garment Limited</t>
  </si>
  <si>
    <t>Zhejiang Vanqian Garments Co.,Ltd</t>
  </si>
  <si>
    <t>CN2019171SWFQRS</t>
  </si>
  <si>
    <t>Fujian Honggang Textile Technology Ltd</t>
  </si>
  <si>
    <t>Jiaxing Jiasheng Printing &amp; Dyeing Co.,Ltd</t>
  </si>
  <si>
    <t>No 138 ,Rongxu Road , Jiaxing City, Zhejiang, China</t>
  </si>
  <si>
    <t>CN20191729NWDCT</t>
  </si>
  <si>
    <t>Shaoxing Tangren Shoes Industry Co., Ltd.</t>
  </si>
  <si>
    <t>CN2019172TTBZDJ</t>
  </si>
  <si>
    <t>Qingdao Jianghong Crafts Co.,Ltd</t>
  </si>
  <si>
    <t>Alpha Fashion Group Limited</t>
  </si>
  <si>
    <t>CN20191765GR877</t>
  </si>
  <si>
    <t>Guangdong  Integrate Beneficial Textile Co.,Ltd</t>
  </si>
  <si>
    <t>CN2019176BVQHRH</t>
  </si>
  <si>
    <t>Wellable Group Co.,Ltd. Shishi</t>
  </si>
  <si>
    <t>CN2019176HPQQ33</t>
  </si>
  <si>
    <t>Henan Pingmian Textile Group</t>
  </si>
  <si>
    <t>CN2019176T0YETB</t>
  </si>
  <si>
    <t>Zhejiang Binkang Printing &amp; Dyeing Co., Ltd</t>
  </si>
  <si>
    <t>CN2019181G18YYW</t>
  </si>
  <si>
    <t>Dongguan Union Fashion Handbag Co., Ltd.</t>
  </si>
  <si>
    <t>CN2019181NEMEP2</t>
  </si>
  <si>
    <t>Wenzhou Hongcheng Glasses Co.,Ltd</t>
  </si>
  <si>
    <t>CN2019181XSFBNC</t>
  </si>
  <si>
    <t>Yangzhou Yuanjie Shoes Industry&amp;Chemical Fiber Co.,Ltd</t>
  </si>
  <si>
    <t>CN20191921EYWTC</t>
  </si>
  <si>
    <t>Sanyang Textile Co.,Ltd</t>
  </si>
  <si>
    <t>CN20191921H1BJS</t>
  </si>
  <si>
    <t>Zhejiang Cady Industry Co., Ltd</t>
  </si>
  <si>
    <t>Caidie Road 1, Industrial Garden Lianshi Town, Huzhou, Zhejiang, China</t>
  </si>
  <si>
    <t>CN2019259HA7SS1</t>
  </si>
  <si>
    <t>Jiangsu Zhongcheng Printing &amp; Dyeing Co.,Ltd.</t>
  </si>
  <si>
    <t>No. 568, Qianhu Road, Huishan District, Wuxi City, Jiangsu, China</t>
  </si>
  <si>
    <t>CN2019284NPYDFG</t>
  </si>
  <si>
    <t>Zhejiang Bangjie Digital Knitting  Co., Ltd</t>
  </si>
  <si>
    <t>CN2019297WVWN2S</t>
  </si>
  <si>
    <t>Ningbo Bodi Knitting Co., Ltd</t>
  </si>
  <si>
    <t>CN2019310XMFAS4</t>
  </si>
  <si>
    <t>Tonglu Huadi Accessories Co. , Ltd</t>
  </si>
  <si>
    <t>Hangzhou Yongrun Shoes Co;Ltd</t>
  </si>
  <si>
    <t>No 483, Zhenpu Road, Puyang Town, Xiaoshan District, Hang Zhou, Zhejiang, China</t>
  </si>
  <si>
    <t>CN20200301TXYJ0</t>
  </si>
  <si>
    <t>Fuzhou Huahong Plastic Products Co.,Ltd</t>
  </si>
  <si>
    <t>CN20200309N91GG</t>
  </si>
  <si>
    <t>Jiangxi Fashion Wind Apparel Co Ltd</t>
  </si>
  <si>
    <t>CN2020030J7VTEM</t>
  </si>
  <si>
    <t>Luan City Hambaug Garment Co.Ltd</t>
  </si>
  <si>
    <t>CN2020035ETYC9R</t>
  </si>
  <si>
    <t>Zhucheng  Hengwei Clothing Co.Ltd</t>
  </si>
  <si>
    <t>CN20200379Z15K0</t>
  </si>
  <si>
    <t>Wenzhou Haojie Co.,Ltd</t>
  </si>
  <si>
    <t>CN202005320QN6H</t>
  </si>
  <si>
    <t>Jiafu (Fujian) Dyeing And Finishing Co., Ltd</t>
  </si>
  <si>
    <t>CN20200536N94PV</t>
  </si>
  <si>
    <t>CN20200539PBCWF</t>
  </si>
  <si>
    <t>Wujiang Yunsheng Dyeing &amp; Weaving Co., Ltd</t>
  </si>
  <si>
    <t>CN2020053CEGCCZ</t>
  </si>
  <si>
    <t>Foshan M-Jie Textile Co. Ltd</t>
  </si>
  <si>
    <t>Hegang Industrial, Xiqiao, Nanhai Distric, Foshan, Guangdong, China</t>
  </si>
  <si>
    <t>CN2020053FXA580</t>
  </si>
  <si>
    <t>Changzhou Deyi Printing&amp;Dyeing Co.,Ltd.</t>
  </si>
  <si>
    <t>No.251, Yangchenghu Road Textile Industry Zone, Xixiashu Town, Changzhou, Jiangsu, China</t>
  </si>
  <si>
    <t>CN2020053H0WED5</t>
  </si>
  <si>
    <t>Jiangyin Xinlida Textile Co.,Ltd.</t>
  </si>
  <si>
    <t>CN2020053VDW236</t>
  </si>
  <si>
    <t>Nantong Lianyuan Dyeing Co.,Ltd.</t>
  </si>
  <si>
    <t>No.85, Henglian Road, Hai'An Development Zone, Nantong, Jiangsu, China</t>
  </si>
  <si>
    <t>CN2020053WP0SR0</t>
  </si>
  <si>
    <t>Sheng Qin Textile Co.,Ltd</t>
  </si>
  <si>
    <t>CN2020053X5CKQN</t>
  </si>
  <si>
    <t>Shaoxing Mingyu Printing And Dyeing Co. Ltd</t>
  </si>
  <si>
    <t>Binhai Industrial Zone, Keqiao District, Shaoxing City, Zhejiang, China</t>
  </si>
  <si>
    <t>CN2020053YJ7MR0</t>
  </si>
  <si>
    <t>Zhangjiagang Yongsheng Printing&amp;Dyeing</t>
  </si>
  <si>
    <t>Yangzi Road,European Insdustrial Park, Zhangjiagang, Jiangsu, China</t>
  </si>
  <si>
    <t>CN2020076TFCGGQ</t>
  </si>
  <si>
    <t>Anhui Xiangshen Shoes Co.,Ltd.</t>
  </si>
  <si>
    <t>CN2020077NFWGCZ</t>
  </si>
  <si>
    <t>Fuzhou Starrising Industrial Co.,Ltd.</t>
  </si>
  <si>
    <t>CN20200851DXY3E</t>
  </si>
  <si>
    <t>Jingjiang Xinjiyuan Knitting Co.,Ltd</t>
  </si>
  <si>
    <t>CN20200852K9EQ5</t>
  </si>
  <si>
    <t>Baijia (Fujian) Underwear Co., Ltd.</t>
  </si>
  <si>
    <t>CN20200858HVN3E</t>
  </si>
  <si>
    <t>Zhejiang Huachang Textile Co.,Ltd</t>
  </si>
  <si>
    <t>CN20200859S67SA</t>
  </si>
  <si>
    <t>Wuyuanxian Xinde Garments Co.,Ltd</t>
  </si>
  <si>
    <t>CN2020085AE7JP9</t>
  </si>
  <si>
    <t>Shandong Baiyi Textiles Gaoyou Co. Ltd</t>
  </si>
  <si>
    <t>CN2020085WE79C8</t>
  </si>
  <si>
    <t>Tak Sang Textile Printing &amp; Dyeing  (Anqing) Co Ltd</t>
  </si>
  <si>
    <t>Dongguan City Zhanguan Hardware Products Co., Ltd</t>
  </si>
  <si>
    <t>CN20201489PB8YJ</t>
  </si>
  <si>
    <t>Linhai Taifeng Knitting Co., Ltd</t>
  </si>
  <si>
    <t>CN2020148GAPRFS</t>
  </si>
  <si>
    <t>Hang Cheong (He Yuan) Garment Factory Ltd</t>
  </si>
  <si>
    <t>CN2020148SV894B</t>
  </si>
  <si>
    <t>Zhejiang Weina Knitting Industries Co., Ltd</t>
  </si>
  <si>
    <t>CN202019110XXD8</t>
  </si>
  <si>
    <t>Jiangxi Unihand Garment Co.,Ltd</t>
  </si>
  <si>
    <t>CN20201911S9M90</t>
  </si>
  <si>
    <t>Zhejiang Greenwood Knit Co.,Ltd</t>
  </si>
  <si>
    <t>CN20201913C3PR0</t>
  </si>
  <si>
    <t>Jiangyin City Tongchun Knitting Garment Co Ltd</t>
  </si>
  <si>
    <t>CN20201914GZBYW</t>
  </si>
  <si>
    <t>Nantong Textile Group</t>
  </si>
  <si>
    <t>No.99 Wuyi Road, Chongchuan District, Nantong City, Jiangsu, China</t>
  </si>
  <si>
    <t>CN20201915FT55R</t>
  </si>
  <si>
    <t>Shanxi Greenland Textile Co.,Ltd</t>
  </si>
  <si>
    <t>CN20201916MKP36</t>
  </si>
  <si>
    <t>Shaoxing Keqiao Hongda Weaving</t>
  </si>
  <si>
    <t>CN20201916NXS5P</t>
  </si>
  <si>
    <t>Weifang Icher Garments Co Ltd</t>
  </si>
  <si>
    <t>CN20201916SVZ0S</t>
  </si>
  <si>
    <t>Changzhou Wujin Tianyuan Textile Co., Ltd</t>
  </si>
  <si>
    <t>No. 85 Hubin North Road, Niutang Industrial Park, Wujin District, Changzhou City, Jiangsu, China</t>
  </si>
  <si>
    <t>CN2020191A0334M</t>
  </si>
  <si>
    <t>De Qing Sheng Tian Garments Co.,Ltd</t>
  </si>
  <si>
    <t>CN2020191ANKZAV</t>
  </si>
  <si>
    <t>Zhejiang Lima Yunshan Textile Co.,Ltd</t>
  </si>
  <si>
    <t>CN2020191FMVZ41</t>
  </si>
  <si>
    <t>Zhongshanshi Fuheng Textile Technology Development Co.,Ltd</t>
  </si>
  <si>
    <t>CN2020191GEYMM4</t>
  </si>
  <si>
    <t>Jiangxi Hengjing Clothes Company Limited</t>
  </si>
  <si>
    <t>CN2020191GS9Q1A</t>
  </si>
  <si>
    <t>Weihai Youcheng Textile Co.,Ltd</t>
  </si>
  <si>
    <t>CN2020191MXZVW7</t>
  </si>
  <si>
    <t>Zhu Ma Dian Jin Hui Knit Garment Co.,Ltd</t>
  </si>
  <si>
    <t>Henan Waylong Enterprise Co., Ltd</t>
  </si>
  <si>
    <t>CN2020191QSMP2W</t>
  </si>
  <si>
    <t>Jiangsu Jinhong Textile Co., Ltd</t>
  </si>
  <si>
    <t>98 Fuxing Road, Jintan District, Changzhou City, Jiangsu, China</t>
  </si>
  <si>
    <t>CN2020191RG0VGK</t>
  </si>
  <si>
    <t>Luoyang Desheng Textile S&amp;T Co Ltd</t>
  </si>
  <si>
    <t>No 281 Kaiyuan Road, Luolong, Luoyang, Henan, China</t>
  </si>
  <si>
    <t>CN2020191WKD736</t>
  </si>
  <si>
    <t>Hubei Jinghua Textile Group Co. Ltd</t>
  </si>
  <si>
    <t>No. 1 Mafang Road, Shuangxi Bridge Town, Xian 'An District, Xianning City, Hubei, China</t>
  </si>
  <si>
    <t>CN2020204TBNFW0</t>
  </si>
  <si>
    <t>Wenzhou Yangcheng Leather And Clothes Co., Ltd</t>
  </si>
  <si>
    <t>CN20202054HPMTN</t>
  </si>
  <si>
    <t>Zhejiang Wanzhou Holding Group Co.,Ltd</t>
  </si>
  <si>
    <t>CN2020205SEYWB8</t>
  </si>
  <si>
    <t>Kbtex Warp Knitting Technology Co.,Ltd</t>
  </si>
  <si>
    <t>No.1 Industrial Area, Yingwu Road, Yinglin Town, Jinjiang, Fujian,China</t>
  </si>
  <si>
    <t>CN2020216G8AMAY</t>
  </si>
  <si>
    <t>Jiangyin Hongyu Textile Co. ,Ltd</t>
  </si>
  <si>
    <t>CN2020218XKZEPK</t>
  </si>
  <si>
    <t>Zhe Jiang Fenli Hoses  Industry Co.,Ltd</t>
  </si>
  <si>
    <t>CN20202619AYXFV</t>
  </si>
  <si>
    <t>Changzhou Oriental Eastdye Textile Co.,Ltd.</t>
  </si>
  <si>
    <t>Industrial Textile Park,Tianning,Changzhou,Jiangsu,China.</t>
  </si>
  <si>
    <t>Zhejiang Hengxin Leather Goods Co., Ltd</t>
  </si>
  <si>
    <t>CN2020309CG0W4X</t>
  </si>
  <si>
    <t>Jiangsu Guowang High-Tech Fiber Co.,Ltd.,</t>
  </si>
  <si>
    <t>Daenong Apparel Corporation.</t>
  </si>
  <si>
    <t>CN2020309MJ1S12</t>
  </si>
  <si>
    <t>Zhejiang H&amp;S Dyeing And Fninishing Inc</t>
  </si>
  <si>
    <t>No.45, Xiangyingqiao, Ketong Village, Xucun Town, Haining, Zhejiang, China</t>
  </si>
  <si>
    <t>CN2020314Q45QM8</t>
  </si>
  <si>
    <t>Zhejiang Guohai New Material Co.,Ltd</t>
  </si>
  <si>
    <t>CN2020346YTGF2V</t>
  </si>
  <si>
    <t>Haining Hongshida Socks Co., Ltd.</t>
  </si>
  <si>
    <t>CN20203516WWVZP</t>
  </si>
  <si>
    <t>Shaoxing Jiacai Printing And Dyeing Co., Ltd</t>
  </si>
  <si>
    <t>CN2020351V7B68S</t>
  </si>
  <si>
    <t>Zhejiang Jiaye Printing &amp; Dyeing Co.,Ltd</t>
  </si>
  <si>
    <t>No.620 Zhenghai Road, Binhai Industrial Zone Shaoxing China</t>
  </si>
  <si>
    <t>CN2020351Y2E66R</t>
  </si>
  <si>
    <t>Ningbo Haixing Knitting Finishing Co., Ltd</t>
  </si>
  <si>
    <t>CN20210043SZHBH</t>
  </si>
  <si>
    <t>Hangzhou Jimay Printing &amp; Dyeing Co., Ltd.</t>
  </si>
  <si>
    <t>CN2021006RJSQPC</t>
  </si>
  <si>
    <t>Jiangsu Fuxing Knitring And Dyeing Co.,Ltd</t>
  </si>
  <si>
    <t>Baimao Town ,Changshu City，Suzhou Jiangsu, China</t>
  </si>
  <si>
    <t>United Fashion Ltd.</t>
  </si>
  <si>
    <t>Qingdao May'O Arts&amp;Crafts Co., Ltd</t>
  </si>
  <si>
    <t>CN20210158PBZEJ</t>
  </si>
  <si>
    <t>Nominated Mill</t>
  </si>
  <si>
    <t>CN2021015WDQXF8</t>
  </si>
  <si>
    <t>Zhejiang Jishan Printing &amp; Dyeing Co Ltd</t>
  </si>
  <si>
    <t>Beiba Road, Binhai Industry,Keqiao, Zhejiang, China</t>
  </si>
  <si>
    <t>CN2021047FJGC20</t>
  </si>
  <si>
    <t>Laizhou Lif Arts&amp;Crafts Co.,Ltd</t>
  </si>
  <si>
    <t>CN20211254C8FAF</t>
  </si>
  <si>
    <t>Wenzhou Lihui Shoes Industrial Co.,Ltd</t>
  </si>
  <si>
    <t>CN2021138R3QQGV</t>
  </si>
  <si>
    <t>Wujiang Shengfeng Transfer Printing Co.,Ltd</t>
  </si>
  <si>
    <t>CN2021138W3FSFR</t>
  </si>
  <si>
    <t>Sichuan Yilong Technology Textile Group Co., Ltd.</t>
  </si>
  <si>
    <t>CN202115904MQQB</t>
  </si>
  <si>
    <t>Yiwu Wanyi Technology Development Co.Ltd</t>
  </si>
  <si>
    <t>CN2021159N4AGH9</t>
  </si>
  <si>
    <t>Suzhou Chengyi  Dyeing Co.,Ltd.</t>
  </si>
  <si>
    <t>CN20211681W6YGP</t>
  </si>
  <si>
    <t>Wenzhou Jint Shoes Co.,Ltd.</t>
  </si>
  <si>
    <t>CN2021168AVWGK9</t>
  </si>
  <si>
    <t>Shengzhou Jialan Garments&amp;Apparel Co.,Ltd</t>
  </si>
  <si>
    <t>CN20211725C50E4</t>
  </si>
  <si>
    <t>Jihua 3515 Leather And Leather Shoe Co., Ltd. Dongcheng Industry Cluster Branch.</t>
  </si>
  <si>
    <t>CN20211727CFFF0</t>
  </si>
  <si>
    <t>Jiangxi Province Globe Knitting Clothing Co.,Ltd</t>
  </si>
  <si>
    <t>CN2021172JBVK2D</t>
  </si>
  <si>
    <t>Yiwu Hanmei Jewelry Co Ltd</t>
  </si>
  <si>
    <t>CN2021182Y99H35</t>
  </si>
  <si>
    <t>CN2021183C6QKVS</t>
  </si>
  <si>
    <t>Zhejiang Jiaren New Materials Co.,Ltd.</t>
  </si>
  <si>
    <t>CN2021239NGV5FR</t>
  </si>
  <si>
    <t>Shandong Hengtai Textile Co.,Ltd</t>
  </si>
  <si>
    <t>West Of Tengfei Road, Economic Development Zone, Yishui County, Linyi City, Shandong, China</t>
  </si>
  <si>
    <t>CN2021281K9G00D</t>
  </si>
  <si>
    <t>Zhejiang Likai Shoes Co.,Ltd</t>
  </si>
  <si>
    <t>CN20212880H0RM5</t>
  </si>
  <si>
    <t>Ningbo Haishu Taifeng Garments Co.,Ltd.</t>
  </si>
  <si>
    <t>CN20212880QT9VX</t>
  </si>
  <si>
    <t>Wenling Shenhong Shoes Co.,Ltd</t>
  </si>
  <si>
    <t>CN20212881325P9</t>
  </si>
  <si>
    <t>Dangshan Shenglong Garments Co.,Ltd.</t>
  </si>
  <si>
    <t>CN20212882JRKKT</t>
  </si>
  <si>
    <t>Fuyang Chuangyi Shoes Co., Ltd</t>
  </si>
  <si>
    <t>CN202128835GVB6</t>
  </si>
  <si>
    <t>Hangzhou Zuli Footwear Co.,Ltd</t>
  </si>
  <si>
    <t>CN20212883QQ3ZV</t>
  </si>
  <si>
    <t>Shandong Rongyang Garment Co., Ltd</t>
  </si>
  <si>
    <t>CN20212884EYA13</t>
  </si>
  <si>
    <t>Zhangzhou United Prosperity Umbrella Co.,Ltd</t>
  </si>
  <si>
    <t>CN20212885J6TZY</t>
  </si>
  <si>
    <t>Dongguan Changping Megabest Accessories Factory</t>
  </si>
  <si>
    <t>Megabest International Limited</t>
  </si>
  <si>
    <t>CN20212888ABXPR</t>
  </si>
  <si>
    <t>Hanjiang Hongda Handicraft Product Factory</t>
  </si>
  <si>
    <t>CN2021288A2N2X8</t>
  </si>
  <si>
    <t>Wuxi City Dongxiang Habit Co.,Ltd.</t>
  </si>
  <si>
    <t>No15-16 Da Dun Tou Industrial Park, Chang An Town, Wuxi, Jiangsu, China</t>
  </si>
  <si>
    <t>CN2021288CD9V38</t>
  </si>
  <si>
    <t>Hang Shing Garment (Huizhou) Ltd</t>
  </si>
  <si>
    <t>CN2021288DB1WJF</t>
  </si>
  <si>
    <t>Sihui Nobel Son Shoes Co.,Ltd</t>
  </si>
  <si>
    <t>CN2021288F03BFM</t>
  </si>
  <si>
    <t>Kunshan Shengzhong Shoes Co.,Ltd</t>
  </si>
  <si>
    <t>CN2021288HWFWBB</t>
  </si>
  <si>
    <t>Weifang Icher Garments Huangbu Weaving Co., Ltd</t>
  </si>
  <si>
    <t>CN2021288MMAN9R</t>
  </si>
  <si>
    <t>Tongling Zhuocai Industry And Trade Co., Ltd.</t>
  </si>
  <si>
    <t>CN2021288PYAP1X</t>
  </si>
  <si>
    <t>Henan Xusheng  Hats Co.,Ltd</t>
  </si>
  <si>
    <t>CN2021288RN5NJ1</t>
  </si>
  <si>
    <t>Guangdong Manna Underwear Co Ltd</t>
  </si>
  <si>
    <t>Xiangshan Huayi Garment Col,Ltd</t>
  </si>
  <si>
    <t>CN2021288XFNXSZ</t>
  </si>
  <si>
    <t>CN2021288Z0FFTZ</t>
  </si>
  <si>
    <t>Shenzhen Kastar Timepieces Co., Ltd</t>
  </si>
  <si>
    <t>Fuzhou Qiangsheng Shoes Co.,Ltd.</t>
  </si>
  <si>
    <t>CN2021288ZD0DQR</t>
  </si>
  <si>
    <t>Jinjiang Jings Athletic And Performance Wear Factory
Co.,Ltd</t>
  </si>
  <si>
    <t>Hongs Group Limited</t>
  </si>
  <si>
    <t>Kctex International Ltd.</t>
  </si>
  <si>
    <t>CN20213157GBXGE</t>
  </si>
  <si>
    <t>Zhejiang Zizhumei Printing And Dyeing Co. Ltd</t>
  </si>
  <si>
    <t>Bei12 Road, Keqiao District, Shaoxing City, Zhejiang Province, China</t>
  </si>
  <si>
    <t>CN2021315974HBF</t>
  </si>
  <si>
    <t>Jiangyin Weiyu Knitting Co.,Ltd</t>
  </si>
  <si>
    <t>No.1318, Zhencheng Road,Lingang Street.Jiangyin City, Jiangsu,China</t>
  </si>
  <si>
    <t>Zhejiang Hengchen Printing And Dyeing Co. Ltd</t>
  </si>
  <si>
    <t>CN2021315E71CCD</t>
  </si>
  <si>
    <t>Jiaxing City Jiasibao Jet Weaving Co., Ltd</t>
  </si>
  <si>
    <t>CN20213480B4CKK</t>
  </si>
  <si>
    <t>Jiangsu Xinxin Textile Technology Co., Ltd</t>
  </si>
  <si>
    <t>No. 28, Xire Middle Road, Chengdong Town, Hai'An County, Nantong, Jiangsu, China</t>
  </si>
  <si>
    <t>CN2022007QT9EPW</t>
  </si>
  <si>
    <t>Dongguan Ruihua Handbag Co., Ltd</t>
  </si>
  <si>
    <t>Wenzhou Lonson Import &amp; Export Co. Ltd</t>
  </si>
  <si>
    <t>CN2022028Z3XWSN</t>
  </si>
  <si>
    <t>Zhejiang Hongyang Textile Technology Co., Ltd.</t>
  </si>
  <si>
    <t>Guali Town, Xiaoshan District, Hangzhou, Zhejiang, China</t>
  </si>
  <si>
    <t>CN2022062NZA0DA</t>
  </si>
  <si>
    <t>Jiangsu Hengli Chemical Fiber Co.,Ltd.</t>
  </si>
  <si>
    <t>CN2022063JVG5DF</t>
  </si>
  <si>
    <t>Zhumadian Jinhui Knit Garment Co., Ltd.</t>
  </si>
  <si>
    <t>Wutong Road, Zhumadian City, He’Nan, China</t>
  </si>
  <si>
    <t>Nanjing Biaomei Hometextiles Co.,Ltd</t>
  </si>
  <si>
    <t>CN2022064BRGG59</t>
  </si>
  <si>
    <t>Zhangjiagang Zhiyang Textile Co.,Ltd.</t>
  </si>
  <si>
    <t>CN20220670CSK62</t>
  </si>
  <si>
    <t>Changzhou Superman Textile Co.,Ltd.</t>
  </si>
  <si>
    <t>CN20220670Q1RK7</t>
  </si>
  <si>
    <t>Suzhou Dabang Textile Co., Ltd</t>
  </si>
  <si>
    <t>CN20220671KHHXQ</t>
  </si>
  <si>
    <t>Guangdong Jinlong Fabric Technology Co., Ltd.</t>
  </si>
  <si>
    <t>Helong 1St Area, S237 Road, Tongyu Town, Chaoyang Dist., Shantou, Guangdong, China</t>
  </si>
  <si>
    <t>CN20220671SYZNG</t>
  </si>
  <si>
    <t>Zhejiang Xinhai Textile Co.,Ltd</t>
  </si>
  <si>
    <t>CN20220671WSGAM</t>
  </si>
  <si>
    <t>Changzhou Rusheng Printing And Dyeing Co.Ltd</t>
  </si>
  <si>
    <t>No.11 Weishan Lake Road, Xixiashu Town, Xinbei District, Changzhou City, Jiangsu, China</t>
  </si>
  <si>
    <t>CN20220672DS5R9</t>
  </si>
  <si>
    <t>Jilys Footwear Corporation Limited</t>
  </si>
  <si>
    <t>CN2022067308FGE</t>
  </si>
  <si>
    <t>Zhejiang Hengxiang Cotton Textile Manufacturing Co.,Ltd</t>
  </si>
  <si>
    <t>Railway Station South Road 19#, Hu Town, Long You County, Zhejiang, China</t>
  </si>
  <si>
    <t>CN20220673DDK6T</t>
  </si>
  <si>
    <t>Qidong Xinpenglai Textile Technology Co., Ltd</t>
  </si>
  <si>
    <t>36 Huihai Road, High-Tech Zone, Qidong City, Jiangsu, China</t>
  </si>
  <si>
    <t>CN20220673XRP1K</t>
  </si>
  <si>
    <t>Shaoxing Keqiao Baole Knitting Co. Ltd</t>
  </si>
  <si>
    <t>Baole Knit, 500 Meters South Of The Intersection Of Xiaozuo Road And Shanyin Road, Keqiao District, Shaoxing City, Zhejiang, China</t>
  </si>
  <si>
    <t>Bindu Fashion Private Limited</t>
  </si>
  <si>
    <t>CN20220676NJB2Y</t>
  </si>
  <si>
    <t>Yingfeng Textile (Nanjing) Limited Company</t>
  </si>
  <si>
    <t>CN20220677M2GCX</t>
  </si>
  <si>
    <t>Point Denim(Shanghai) Co. Ltd</t>
  </si>
  <si>
    <t>Sandong Manufacturing District Guangzhou City, Guangdong, China</t>
  </si>
  <si>
    <t>CN202206780Y29N</t>
  </si>
  <si>
    <t>Zhucheng Hengliyuan Knitting Co., Ltd</t>
  </si>
  <si>
    <t>CN202206787G29E</t>
  </si>
  <si>
    <t>Shaoxing Liangli Textile Co.,Ltd</t>
  </si>
  <si>
    <t>CN20220678ECB3M</t>
  </si>
  <si>
    <t>Zhumadian Huafang Textiles Garment Co., Ltd</t>
  </si>
  <si>
    <t>Chuangye Road, Zhumadian City, He’Nan, China</t>
  </si>
  <si>
    <t>CN202206790CCJQ</t>
  </si>
  <si>
    <t>Shaoxing Zhongqi Textile Co.,Ltd</t>
  </si>
  <si>
    <t>CN2022067APJVDY</t>
  </si>
  <si>
    <t>Yiwu Huading Nylon Co., Ltd</t>
  </si>
  <si>
    <t>CN2022067B0XWFQ</t>
  </si>
  <si>
    <t>Golden Morning Dyeing And Printing</t>
  </si>
  <si>
    <t>CN2022067BR9FMK</t>
  </si>
  <si>
    <t>Xiangshan Kaishun Weaving Co., Ltd</t>
  </si>
  <si>
    <t>CN2022067DT1TT0</t>
  </si>
  <si>
    <t>Wujiang City Weaving Co.Ltd</t>
  </si>
  <si>
    <t>Wujiang Quansheng Weaving Factory</t>
  </si>
  <si>
    <t>CN2022067F249EG</t>
  </si>
  <si>
    <t>Guanxian Guanxing Knitting</t>
  </si>
  <si>
    <t>CN2022067FB15CG</t>
  </si>
  <si>
    <t>Shantou Chaoyang Haimen Printing And Dyeing Park Yu Lianfa New Factory</t>
  </si>
  <si>
    <t>Wuxi Xinlida Weaving</t>
  </si>
  <si>
    <t>CN2022067FEJZBX</t>
  </si>
  <si>
    <t>Zhejiang Ya Champion Textile Co.,Ltd</t>
  </si>
  <si>
    <t>No.18 Qi Chao Road, Agricultural External Synthesize Development Zone,Haining Zhejiang, China</t>
  </si>
  <si>
    <t>CN2022067K1GNTQ</t>
  </si>
  <si>
    <t>Shishi Lingfeng Fine Bleaching And Dyeing Factory</t>
  </si>
  <si>
    <t>CN2022067M7T0KC</t>
  </si>
  <si>
    <t>Zhejiang Xingfa Textile Group</t>
  </si>
  <si>
    <t>CN2022067MJG8SV</t>
  </si>
  <si>
    <t>Trusted Textile (Suzhou) Co., Ltd</t>
  </si>
  <si>
    <t>CN2022067NTN0X5</t>
  </si>
  <si>
    <t>Jiangyin Benda Fashion Co.,Ltd</t>
  </si>
  <si>
    <t>CN2022067P73BCV</t>
  </si>
  <si>
    <t>Suzhou Langrui Textiles Co., Ltd.</t>
  </si>
  <si>
    <t>1St Floor, 5Th Building, No.2717 Keji Road, Daxie Village, Shenze Town, Wujiang District, Suzhou, Jiangsu, China</t>
  </si>
  <si>
    <t>CN2022067P7XQVG</t>
  </si>
  <si>
    <t>Zhejiang Haofei Textile Co., Ltd.</t>
  </si>
  <si>
    <t>CN2022067Q0PJ7A</t>
  </si>
  <si>
    <t>Qiaotai Printing Technology</t>
  </si>
  <si>
    <t>2Nd Group, Hehua Village, Shengze Town, Wujiang District, Suzhou, Jiangsu, China</t>
  </si>
  <si>
    <t>CN2022067Q9J5PH</t>
  </si>
  <si>
    <t>Zhejiang Jiananda Textile Technology Co.,Ltd</t>
  </si>
  <si>
    <t>258 Batang Road, Hangzhou Bay New Area, Cixi City, Yuhang District, Hangzhou City, Zhejiang, China</t>
  </si>
  <si>
    <t>CN2022067RFHK6N</t>
  </si>
  <si>
    <t>Nantong Golden Three-Color Printing And Dyeing Co. Ltd</t>
  </si>
  <si>
    <t>No.3 Zha Xi Road, Linjiang Town, Haimen District, Nantong City, Jiangsu, China</t>
  </si>
  <si>
    <t>CN2022067SY7QXP</t>
  </si>
  <si>
    <t>Fujian Changle Meilisi Knitting Co.,Ltd.</t>
  </si>
  <si>
    <t>CN2022067TG89ZY</t>
  </si>
  <si>
    <t>Wenling Hongrun Shoes Factory</t>
  </si>
  <si>
    <t>CN2022067TNE86F</t>
  </si>
  <si>
    <t>Guizhou Mingyueyu Shoes Co., Ltd</t>
  </si>
  <si>
    <t>CN2022067TZKTV5</t>
  </si>
  <si>
    <t>Jiangsu Shenghong Guowang High Tech Co. Ltd</t>
  </si>
  <si>
    <t>CN2022067WZQC57</t>
  </si>
  <si>
    <t>Jiao Zuo Hui Bai Chuan Textle Co.,Ltd</t>
  </si>
  <si>
    <t>CN2022067YEWB1R</t>
  </si>
  <si>
    <t>Zhangjiagang Saiweisi Textile Co., Ltd</t>
  </si>
  <si>
    <t>CN2022067YMX3E4</t>
  </si>
  <si>
    <t>Yongxiu Textile</t>
  </si>
  <si>
    <t>CN2022067Z3QC6F</t>
  </si>
  <si>
    <t>CN2022067Z43HYS</t>
  </si>
  <si>
    <t>Wenzhou Yinmiao Shoes&amp;Garment Factory</t>
  </si>
  <si>
    <t>CN2022067ZEJQPG</t>
  </si>
  <si>
    <t>Zhejiang Tonghui Textile Co., Ltd</t>
  </si>
  <si>
    <t>CN2022067ZFZ6F6</t>
  </si>
  <si>
    <t>Always Fashion Jewelry Co., Ltd</t>
  </si>
  <si>
    <t>CN2022067ZXS4NJ</t>
  </si>
  <si>
    <t>Jiangsu Huaqiang Textile Group</t>
  </si>
  <si>
    <t>CN20220682QD7M6</t>
  </si>
  <si>
    <t>Jiangyin Longying Textile Technology Co., Ltd</t>
  </si>
  <si>
    <t>300 Luhu West Road, Huaxi Village, Huashi Town, Jiangyin, Jiangsu, China</t>
  </si>
  <si>
    <t>CN202206897T3H3</t>
  </si>
  <si>
    <t>Shaoxing Zeping Printing And Dyeing Co., Ltd</t>
  </si>
  <si>
    <t>CN2022068DZM2JS</t>
  </si>
  <si>
    <t>Jinjiang Shanghua Weaving Co.,</t>
  </si>
  <si>
    <t>CN2022068V3CR5C</t>
  </si>
  <si>
    <t>Suzhou Yaodian Textiles Processing Co. Ltd.</t>
  </si>
  <si>
    <t>No.1399 Nanerhuan Road, Shenze Town, Wujiang Disctrict, Suzhou, Jiangsu, China</t>
  </si>
  <si>
    <t>CN2022075MPDYF7</t>
  </si>
  <si>
    <t>Ningbo Haishu Dongbang Garments Co., Ltd.</t>
  </si>
  <si>
    <t>Jiaxing Qinglian Textile Printing And Dyeing Co., Ltd.</t>
  </si>
  <si>
    <t>CN20221680C4M0A</t>
  </si>
  <si>
    <t>Chengwu Taiyi Garment Co., Ltd</t>
  </si>
  <si>
    <t>CN202216858FJJ6</t>
  </si>
  <si>
    <t>Linyi Charming Shoes Manufacture Co., Ltd</t>
  </si>
  <si>
    <t>North Outer Ring Road, Yinan, Linyi, Shandong,China</t>
  </si>
  <si>
    <t>CN2022168FX1YEZ</t>
  </si>
  <si>
    <t>Jinhua Lanting Knitting Garments Co.Ltd</t>
  </si>
  <si>
    <t>CN2022168JM81RD</t>
  </si>
  <si>
    <t>Jin Jiang Li Jian Garments Co., Ltd</t>
  </si>
  <si>
    <t>No.91, Keng Bian Village, Shenhu Town, Jinjiang City, Fujian, China</t>
  </si>
  <si>
    <t>As Worn By Apparel Pty Ltd</t>
  </si>
  <si>
    <t>CN2022168K11TRD</t>
  </si>
  <si>
    <t>Xuzhou Fanni Textile Co., Ltd</t>
  </si>
  <si>
    <t>SA8000</t>
  </si>
  <si>
    <t>CN2022174G4Q14K</t>
  </si>
  <si>
    <t>Wujiang Xinda Print &amp; Dyeing Factory</t>
  </si>
  <si>
    <t>CN2022175XMMB2P</t>
  </si>
  <si>
    <t>Fujian Colorful City Digital Technology Co.,Ltd</t>
  </si>
  <si>
    <t>Yinglin Village，Yinglin Town, Jinjiang, Quanzhou, Fujian, China</t>
  </si>
  <si>
    <t>CN2022229BN5WSY</t>
  </si>
  <si>
    <t>CN2022237QE6F30</t>
  </si>
  <si>
    <t>Changshu Qinan Textile Technology Co., Ltd</t>
  </si>
  <si>
    <t>Building 3, No. 121, Huangnilou, Yangqiao Village (2), Zhitang Town, Changshu City, Jiangsu, China</t>
  </si>
  <si>
    <t>CN2022248PMHS92</t>
  </si>
  <si>
    <t>Changshu Jinhong Textile Co.,Ltd.</t>
  </si>
  <si>
    <t>No.68 Suzhou Road, Yushan New&amp; High-Tech Industrial Park, Changshu City, Jiangsu, China</t>
  </si>
  <si>
    <t>CN20222491TVBGQ</t>
  </si>
  <si>
    <t>Xuzhou Texhong Times Textile Co.,Ltd.</t>
  </si>
  <si>
    <t>CN20222495SQT7W</t>
  </si>
  <si>
    <t>Jiaxing Haoming Textile Co., Ltd</t>
  </si>
  <si>
    <t>CN20222498CFKRM</t>
  </si>
  <si>
    <t>Jiaxing Chunda Textile Co., Ltd</t>
  </si>
  <si>
    <t>CN20222499615HC</t>
  </si>
  <si>
    <t>Fuzhou Denglong Shoes Co., Ltd</t>
  </si>
  <si>
    <t>No.816, Junbian Village, Chengmen Town, Cangshan District, Fuzhou, Fujian, China</t>
  </si>
  <si>
    <t>CN2022249E38YSP</t>
  </si>
  <si>
    <t>Zhangjiagang Shenglong Garments Co.,Ltd</t>
  </si>
  <si>
    <t>CN2022249EAT361</t>
  </si>
  <si>
    <t>Hongg New Material (Jiaxing) Co., Ltd.</t>
  </si>
  <si>
    <t>CN2022249EH9YT6</t>
  </si>
  <si>
    <t>Fujian Bonny Show Textile Technology Co.,Ltd</t>
  </si>
  <si>
    <t>CN2022249JGQQD3</t>
  </si>
  <si>
    <t>Jiaxing Yajie Textile Co.,Ltd</t>
  </si>
  <si>
    <t>CN2022249M3KAC6</t>
  </si>
  <si>
    <t>Jining Haoqi Clothing Co., Ltd</t>
  </si>
  <si>
    <t>CN2022249PWM68T</t>
  </si>
  <si>
    <t xml:space="preserve">Wujiang Chuangji Transfer Printing Factory </t>
  </si>
  <si>
    <t>CN2022249S7Q827</t>
  </si>
  <si>
    <t>Fujian Techwork Textile Co., Ltd.</t>
  </si>
  <si>
    <t>CN2022249V6F1G7</t>
  </si>
  <si>
    <t>Jiangsu Libo Textiles Co.,Ltd</t>
  </si>
  <si>
    <t>CN2022265145APE</t>
  </si>
  <si>
    <t>Nanchang Junhui Garment Co., Ltd</t>
  </si>
  <si>
    <t>CN202226519S3FS</t>
  </si>
  <si>
    <t>Ningbo Tianmei Knitting Company</t>
  </si>
  <si>
    <t>CN20222651C8ZRG</t>
  </si>
  <si>
    <t>Wujiang Zhuoyue Textile</t>
  </si>
  <si>
    <t>CN20222651SK5NB</t>
  </si>
  <si>
    <t>Ningbo Diezhuang Knitting Co., Ltd</t>
  </si>
  <si>
    <t>No. 1688, North Second Ring East Road, Gutang Street, Cixi, Ningbo, Zhejiang, China</t>
  </si>
  <si>
    <t>CN202226522QE2F</t>
  </si>
  <si>
    <t>Lanxi Botai Textile Co., Ltd</t>
  </si>
  <si>
    <t>CN20222653065XF</t>
  </si>
  <si>
    <t>Jinyi Weaving Co., Ltd</t>
  </si>
  <si>
    <t>CN2022265599BGP</t>
  </si>
  <si>
    <t>Zhangjiagang City Gangcheng Knitting Co., Ltd.</t>
  </si>
  <si>
    <t>Fumin Village Jingang Town Of Zhangjiagang City,China</t>
  </si>
  <si>
    <t>CN20222656AS2ZE</t>
  </si>
  <si>
    <t>Shaoxing Tianlian Textile Co., Ltd</t>
  </si>
  <si>
    <t>1187 Renmin East Road, Shaoxing, Zhejiang, China</t>
  </si>
  <si>
    <t>CN202226576Y7ZN</t>
  </si>
  <si>
    <t>Wujiang Qiming Textile Co.,Ltd</t>
  </si>
  <si>
    <t>CN202226590B0E6</t>
  </si>
  <si>
    <t>Hebei Hongze Textile Co. Ltd</t>
  </si>
  <si>
    <t>Baoding Anguo City, Hebei, China</t>
  </si>
  <si>
    <t>CN2022265AYKMCZ</t>
  </si>
  <si>
    <t>Jinjiang Weisheng Weaving Bleaching &amp; Dyeing Co., Ltd</t>
  </si>
  <si>
    <t>CN2022265C639PR</t>
  </si>
  <si>
    <t>Zhejiang Caihongzhuang Textile</t>
  </si>
  <si>
    <t>CN2022265CCYHES</t>
  </si>
  <si>
    <t>Wujiang Yilian Kangxin Dying Co.,Ltd</t>
  </si>
  <si>
    <t>CN2022265DTXVCF</t>
  </si>
  <si>
    <t>Changshu Xinxin Textile Co., Ltd</t>
  </si>
  <si>
    <t>CN2022265DYZQ8D</t>
  </si>
  <si>
    <t>Yantai Huaqi Textile Co., Ltd</t>
  </si>
  <si>
    <t>CN2022265F584FK</t>
  </si>
  <si>
    <t>Zhangjiagang Yiyu Knit.,Ltd</t>
  </si>
  <si>
    <t>CN2022265FPQH3M</t>
  </si>
  <si>
    <t>Jiangyin Guoma Wool Fabric Dyeing And Finishing Co., Ltd</t>
  </si>
  <si>
    <t>CN2022265J2JRVX</t>
  </si>
  <si>
    <t>Shaoxing Gongxing Knitting Printing And Dyeing Co. Ltd</t>
  </si>
  <si>
    <t>CN2022265K0QBJB</t>
  </si>
  <si>
    <t>Changzhou Taoqi</t>
  </si>
  <si>
    <t>Wujin Textile Industrial Park,Hutang County,Changzhou City,Jiangsu, China</t>
  </si>
  <si>
    <t>CN2022265KP90WJ</t>
  </si>
  <si>
    <t>Shaoxing Yuhua Printing And Dyeing Factory</t>
  </si>
  <si>
    <t>CN2022265Q3AS12</t>
  </si>
  <si>
    <t>Luan Oumei Handbag Co.,Ltd</t>
  </si>
  <si>
    <t>CN2022265QSJY59</t>
  </si>
  <si>
    <t>Shaoxing Weida Clothing Co., Ltd</t>
  </si>
  <si>
    <t>CN2022265S7FQ0A</t>
  </si>
  <si>
    <t>Texhong Textile Group Limited</t>
  </si>
  <si>
    <t>CN2022265T9BV7M</t>
  </si>
  <si>
    <t>Hunan Guangyuan Remie Textile Co.,Ltd</t>
  </si>
  <si>
    <t>CN2022265WA1H51</t>
  </si>
  <si>
    <t>Assab(Fujian) Textile Co., Ltd</t>
  </si>
  <si>
    <t>CN2022292QC5E71</t>
  </si>
  <si>
    <t>Shanghai Nahai  Knitting  Co.,Ltd</t>
  </si>
  <si>
    <t>CN2022293YC6SZD</t>
  </si>
  <si>
    <t>Shenzhen Valour Production Company Limited</t>
  </si>
  <si>
    <t>Yi Feng Watch Co. Ltd.</t>
  </si>
  <si>
    <t>CN2022320RQHFHW</t>
  </si>
  <si>
    <t>Shandong Daiyin Textile Group Share Co.,Ltd</t>
  </si>
  <si>
    <t>CN20223350E57JE</t>
  </si>
  <si>
    <t>Wujiang City Xinwu Textile Co.,Ltd.</t>
  </si>
  <si>
    <t>CN2022335YSB17C</t>
  </si>
  <si>
    <t>Fujian Highjet Group Co., Ltd.</t>
  </si>
  <si>
    <t>CN20223368GVPKZ</t>
  </si>
  <si>
    <t>Zhoushan Chuangyuan Special New Material Co., Ltd</t>
  </si>
  <si>
    <t>CN2022336Q4YX81</t>
  </si>
  <si>
    <t>Shaoxing Chengbang Hi-Tech Fiber &amp; Technology Co., Ltd.</t>
  </si>
  <si>
    <t>CN2022351DNENRX</t>
  </si>
  <si>
    <t>Fujian Tianheng Textile Technology Co., Ltd</t>
  </si>
  <si>
    <t>CN2022352C9P0ZB</t>
  </si>
  <si>
    <t>Zhejiang Tiansheng Chemical Fiber Co. Ltd</t>
  </si>
  <si>
    <t>Shaoxing Keqiao Binhai, Zhejiang, China</t>
  </si>
  <si>
    <t>CN2023012Y5S0B2</t>
  </si>
  <si>
    <t>Jiangyin Xinming Textile Co. Ltd</t>
  </si>
  <si>
    <t>CN2023022Z76R11</t>
  </si>
  <si>
    <t>Changle Liheng Polyamide Technology Co., Ltd.</t>
  </si>
  <si>
    <t>CN2023060DZMN4Q</t>
  </si>
  <si>
    <t>Foshan Shunde Ming Yang Textile Company Limited</t>
  </si>
  <si>
    <t>Shilong Intensive Industrial Park, Lunjiao, Shunde District, Foshan City, Guangdong, China</t>
  </si>
  <si>
    <t>CN2023063AF2R2P</t>
  </si>
  <si>
    <t>Dongguan Shatin Lake Side Textiles Printing &amp; Dyeing Co., Ltd.</t>
  </si>
  <si>
    <t>CN202306464ZSAE</t>
  </si>
  <si>
    <t>Jiangyin Tianbo Yarn Dyeing Co.,Ltd</t>
  </si>
  <si>
    <t>No.8 Liuqiao Village,Changjing Town,Jiangyin City, Jiangsu, China</t>
  </si>
  <si>
    <t>CN20230668FTQN1</t>
  </si>
  <si>
    <t>Shandong Hongye Textile Co., Ltd</t>
  </si>
  <si>
    <t>No. 44 Commercial Street, Jiazhuang Town, Shanghe County, Jinan City, Shandong, China</t>
  </si>
  <si>
    <t>CN2023066RWF3NZ</t>
  </si>
  <si>
    <t>Shaoxing Fujia Knitting Co.,Ltd.</t>
  </si>
  <si>
    <t>CN20230674W7X1A</t>
  </si>
  <si>
    <t>Zhejiang Ailice Dyeing &amp; Finishing Co.,Ltd</t>
  </si>
  <si>
    <t>CN2023068QXK5VD</t>
  </si>
  <si>
    <t>Shaoxing Yong Shun Printing And Dyeing Co. Ltd</t>
  </si>
  <si>
    <t>CN2023068RYXVZK</t>
  </si>
  <si>
    <t>Xiaji Town, Baoying County, Jiangsu, China</t>
  </si>
  <si>
    <t>CN2023068YN8QPE</t>
  </si>
  <si>
    <t>Zhejiang Yuejia Dyeing Arrangements Co.,Ltd</t>
  </si>
  <si>
    <t>CN2023074DVQ49F</t>
  </si>
  <si>
    <t>Shandong Longdu Protection Technology Co., Ltd.</t>
  </si>
  <si>
    <t>One Kilometer North Of Crossroad Of Phoenix Street, And West Outer Ring Road, Gaomi, Wei Fang, Shandong, China</t>
  </si>
  <si>
    <t>CN2023093D8MB6Y</t>
  </si>
  <si>
    <t>Zhejiang Leixin New Material Co.Ltd</t>
  </si>
  <si>
    <t>CN2023102S7D60E</t>
  </si>
  <si>
    <t>Jiangyin Yarnwin Textile Co., Ltd</t>
  </si>
  <si>
    <t>CN20231179FDGA0</t>
  </si>
  <si>
    <t>Weihai Xiewei Garment Co., Ltd</t>
  </si>
  <si>
    <t>CN2023124ZT5V3V</t>
  </si>
  <si>
    <t>Taizhou Longda Linen Textile Co.,Ltd</t>
  </si>
  <si>
    <t>Shuguang Industrial Baimi Town Jiangyan City Jiangsu, China</t>
  </si>
  <si>
    <t>CN2023126HY6Q5J</t>
  </si>
  <si>
    <t>Wujiang Sanlian Printing And Dyeing Co. Ltd</t>
  </si>
  <si>
    <t>CN2023126Y7Y1PV</t>
  </si>
  <si>
    <t>Hangzhou Xiaoshan Pangtao Chemical Fiber Co. Ltd</t>
  </si>
  <si>
    <t>CN20231464R1101</t>
  </si>
  <si>
    <t>Jiangsu Juntai New Material Co;Ltd</t>
  </si>
  <si>
    <t>CN2023150MSEYYN</t>
  </si>
  <si>
    <t>Runhai Industrial Co. Ltd</t>
  </si>
  <si>
    <t>No:8, Tangwei West Rd, Heping Town ,Shantou City, Guangdong China</t>
  </si>
  <si>
    <t>Baijia (Fujian) Underwear 2</t>
  </si>
  <si>
    <t>801-900</t>
  </si>
  <si>
    <t>CN20231650X1EDX</t>
  </si>
  <si>
    <t>Zheshi Venture Capital(Jiangsu)Co.,Ltd.</t>
  </si>
  <si>
    <t>CN2023178WQ6304</t>
  </si>
  <si>
    <t>Shenghong Dyeing Group Co.,Ltd</t>
  </si>
  <si>
    <t>Shengze Town, Suzhou, Jiangsu, China</t>
  </si>
  <si>
    <t>CN2023192GKYRFC</t>
  </si>
  <si>
    <t>Zhejiang Yingfeng Technology Co.,Ltd.</t>
  </si>
  <si>
    <t>CN2023208RFS6X5</t>
  </si>
  <si>
    <t>Yixing Jinge Textiles Co.,Ltd.</t>
  </si>
  <si>
    <t>CN20232702VHPHP</t>
  </si>
  <si>
    <t>Suzhou Mingde Textiles Co., Ltd.</t>
  </si>
  <si>
    <t>CN20232703K3YPE</t>
  </si>
  <si>
    <t>Shaoxing Bailiheng Dyeing&amp;Print Co.,Ltd</t>
  </si>
  <si>
    <t>CN20232704WF8C4</t>
  </si>
  <si>
    <t>Hai 'An Shuangchen Textile Co., Ltd</t>
  </si>
  <si>
    <t>CN20232705BS4M2</t>
  </si>
  <si>
    <t>Fujian Jinjiang Shenhu Dali Clothing And Knitting Co.,Ltd</t>
  </si>
  <si>
    <t>Suzhou Shiyuan Textile Co., Ltd.</t>
  </si>
  <si>
    <t>CN202327077TH0T</t>
  </si>
  <si>
    <t>Hangzhou Meishida Printing And Dyeing Co,. Ltd</t>
  </si>
  <si>
    <t>CN2023270805BNE</t>
  </si>
  <si>
    <t>Fast Fashion Accessories Co.,Ltd</t>
  </si>
  <si>
    <t>CN202327084JPZM</t>
  </si>
  <si>
    <t>Shaoxing Huaxia Dyeing&amp; Printing Co.,Ltd</t>
  </si>
  <si>
    <t>CN20232708PSMM0</t>
  </si>
  <si>
    <t>Shaoxing Shenhong Knitting Co. Ltd</t>
  </si>
  <si>
    <t>CN202327095DCHS</t>
  </si>
  <si>
    <t>Taicang Ruixin Knitting Factory</t>
  </si>
  <si>
    <t>98 Luoyang East Road, Taicang City, Suzhou, Jiangsu, China</t>
  </si>
  <si>
    <t>CN2023270CPES6G</t>
  </si>
  <si>
    <t>Huzhou Caidie Dyeing Co., Ltd</t>
  </si>
  <si>
    <t>Caidie Road No 1 ,Lianshi Town ,Huzhou Zhejiang China</t>
  </si>
  <si>
    <t>CN2023270EAGRRS</t>
  </si>
  <si>
    <t>Jinjiang Yujin Shoe Making Co.,Ltd.</t>
  </si>
  <si>
    <t>CN2023270F3X1SA</t>
  </si>
  <si>
    <t>Jiangsu Kangyuan Textile Co., Ltd</t>
  </si>
  <si>
    <t>CN2023270FG6W35</t>
  </si>
  <si>
    <t>Changshu Zhengtai (Hai 'An) Printing And Dyeing And Finishing Company</t>
  </si>
  <si>
    <t>29, Xige Middle Road, Chengdong Town, Haian City, Nantong, Jiangsu, China</t>
  </si>
  <si>
    <t>CN2023270FTQPH8</t>
  </si>
  <si>
    <t>Guangdong J&amp;Y Industrial Co., Ltd</t>
  </si>
  <si>
    <t>CN2023270FYRS87</t>
  </si>
  <si>
    <t>155 Shunyuan Road, Zhucheng Economic Development Zone, Weifang City, Shandong, China</t>
  </si>
  <si>
    <t>CN2023270KC28W6</t>
  </si>
  <si>
    <t>Fujian Changyuan Textile Co. Ltd</t>
  </si>
  <si>
    <t>CN2023270NCMVP7</t>
  </si>
  <si>
    <t>Chang Zhou Dong Xin Hua Fu Co.Ltd</t>
  </si>
  <si>
    <t>CN2023270P2S3SE</t>
  </si>
  <si>
    <t>Hengshan Blenching &amp; Dyeing Mill</t>
  </si>
  <si>
    <t>CN2023270PS4QY9</t>
  </si>
  <si>
    <t>Zhejiang Golden Eagle Co. Ltd/Shenzhou Flax Textile Branch</t>
  </si>
  <si>
    <t>CN2023270QY5YF8</t>
  </si>
  <si>
    <t>Zaozhuang Huawei Textile Co., Ltd</t>
  </si>
  <si>
    <t>Mengzhuang Industrial Park, Shizhong District, Zaozhuang City, Shandong, China</t>
  </si>
  <si>
    <t>CN2023270RVFFTC</t>
  </si>
  <si>
    <t>CN2023270SAK7VS</t>
  </si>
  <si>
    <t>Anhui Yuncai Weave Mill</t>
  </si>
  <si>
    <t>CN2023270TB8Y4G</t>
  </si>
  <si>
    <t>Changzhou Mingtai Textile Printing And Dyeing Co., Ltd</t>
  </si>
  <si>
    <t>CN2023270TY7EAR</t>
  </si>
  <si>
    <t>Cixi City Ruixiang Shoes Co.,Ltd</t>
  </si>
  <si>
    <t>CN2023270XQ4NM2</t>
  </si>
  <si>
    <t>Suzhou De Tang Textile Co.,Ltd</t>
  </si>
  <si>
    <t>CN20232713WJ3H7</t>
  </si>
  <si>
    <t>Foshan Nanjin Textile Co, Ltd.</t>
  </si>
  <si>
    <t>West Park, Cangjiang Industrial Park Gaoming District, Foshan, Guangdong, China</t>
  </si>
  <si>
    <t>CN20232719CVQY7</t>
  </si>
  <si>
    <t>Anhui Yuhua Textile Co., Ltd.</t>
  </si>
  <si>
    <t>CN2023271ACMQVY</t>
  </si>
  <si>
    <t>Zhangjiagang Jiebo Textile Co., Ltd</t>
  </si>
  <si>
    <t>CN2023271E1F1ST</t>
  </si>
  <si>
    <t>Hangzhou Yaobo Textile Co.,Ltd</t>
  </si>
  <si>
    <t>CN2023271H9DQBB</t>
  </si>
  <si>
    <t>Suzhou Lientai Textile Co;Ltd</t>
  </si>
  <si>
    <t>CN2023271NGAHJM</t>
  </si>
  <si>
    <t>Changzhou Weiye Textile Co., Ltd.</t>
  </si>
  <si>
    <t>Changzhou Yanling East Road No.388, Jiangsu, China</t>
  </si>
  <si>
    <t>CN2023271PY4KV8</t>
  </si>
  <si>
    <t>Changshu Shunde Weaving Co., Ltd</t>
  </si>
  <si>
    <t>CN2023271ZZ065B</t>
  </si>
  <si>
    <t>Zhejiang Yinhe Printing And Dyeing Co.,Ltd</t>
  </si>
  <si>
    <t>Taiping Road123,Ning Bo, Zhejiang, China</t>
  </si>
  <si>
    <t>CN2023304J74BMV</t>
  </si>
  <si>
    <t>Wujiang Huamei Transfer Printing Mill</t>
  </si>
  <si>
    <t>CN2023318K0NBTH</t>
  </si>
  <si>
    <t>Essence Textile Group Co., Ltd</t>
  </si>
  <si>
    <t>CN2023340GXF9Y2</t>
  </si>
  <si>
    <t>CN2023357Q4X098</t>
  </si>
  <si>
    <t>Nantong Tiansuo Textile Co.,Ltd</t>
  </si>
  <si>
    <t>CN2024017PK0R46</t>
  </si>
  <si>
    <t>No.1688 Huajin Street, Linyi County, Shanxi, China</t>
  </si>
  <si>
    <t>CN202404940P49D</t>
  </si>
  <si>
    <t>Haiyang Yuheng Textile And Clothing Co., Ltd.</t>
  </si>
  <si>
    <t>CN2024086W0G8C7</t>
  </si>
  <si>
    <t>Jiangsu Pinytex Textile Dyeing &amp; Finishing Co.,Ltd</t>
  </si>
  <si>
    <t>CN2024101T6H5CX</t>
  </si>
  <si>
    <t>Shaoxing Deyang Textile Co., Ltd.</t>
  </si>
  <si>
    <t>CN202411603C04M</t>
  </si>
  <si>
    <t>Suzhou Zhenlun Cotton Spinning Co. Ltd</t>
  </si>
  <si>
    <t>Industrial Development Zone, Zhenze Town, Wujiang City, Jiangsu, China</t>
  </si>
  <si>
    <t>CN20241161XEDGA</t>
  </si>
  <si>
    <t>Jiangyin Junyuan Textile Co., Ltd</t>
  </si>
  <si>
    <t>Huangqiao Town, Taixing City, Jiangsu, China</t>
  </si>
  <si>
    <t>CN20241162WFPVZ</t>
  </si>
  <si>
    <t>Gaomi Yongxin Textile Co., Ltd</t>
  </si>
  <si>
    <t>11 Lixin Street, Gaomi City, Weifang, Shandong, China</t>
  </si>
  <si>
    <t>CN2024116368W8P</t>
  </si>
  <si>
    <t>Ningbo Yinzhou Hongtao Knitting Co., Ltd</t>
  </si>
  <si>
    <t>CN202411644RBGW</t>
  </si>
  <si>
    <t>Xiajin Runbang Textile Co., Ltd</t>
  </si>
  <si>
    <t>CN20241164E3QZC</t>
  </si>
  <si>
    <t>Xinming Yu Knitting</t>
  </si>
  <si>
    <t>CN20241166N5W52</t>
  </si>
  <si>
    <t>Zhucheng Shengyu Textile Co., Ltd</t>
  </si>
  <si>
    <t>CN2024116769YJ7</t>
  </si>
  <si>
    <t>Shangdong Hezhe Xiangyang Textile Co.Ltd</t>
  </si>
  <si>
    <t>Front Street, Industry Park, Yan City, Hezhe City, Shangdong, China</t>
  </si>
  <si>
    <t>CN20241167TCCME</t>
  </si>
  <si>
    <t>Zhejiang Xingfa Chemical Fiber Group Co., Ltd</t>
  </si>
  <si>
    <t>CN202411688N4P0</t>
  </si>
  <si>
    <t>Dongrong Textiles Co.,Ltd</t>
  </si>
  <si>
    <t>CN20241168EE08D</t>
  </si>
  <si>
    <t>Zhucheng Shuofeng Textile Co., Ltd</t>
  </si>
  <si>
    <t>CN20241168NK2E1</t>
  </si>
  <si>
    <t>Guanxian Xinchang Textile Technology Co.,Ltd</t>
  </si>
  <si>
    <t>CN20241168VAG0Y</t>
  </si>
  <si>
    <t>Nyltex--Jiangsu Dingxin Printing&amp;Dyeing Co.,Ltd</t>
  </si>
  <si>
    <t>CN20241169Q0H1K</t>
  </si>
  <si>
    <t>Fujian Jinyuan Textile Co. Ltd</t>
  </si>
  <si>
    <t>CN20241169YE9TS</t>
  </si>
  <si>
    <t>Xiajin Tianrun Textile Co Ltd</t>
  </si>
  <si>
    <t>CN2024116A52TJY</t>
  </si>
  <si>
    <t>Hai 'An Taifeng Textile Co. Ltd</t>
  </si>
  <si>
    <t>CN2024116A72MCM</t>
  </si>
  <si>
    <t>Jiangyin Haohe Textile Co., Ltd</t>
  </si>
  <si>
    <t>Room 234, 18 Ganggang Road, Jiangyin City, Jiangsu, China</t>
  </si>
  <si>
    <t>CN2024116AW9X4H</t>
  </si>
  <si>
    <t>Haining Xinchuang Textiles Co., Ltd</t>
  </si>
  <si>
    <t>No.237 Jindu 4Th Road, Zhejiang Haining Warp Knitting Industrial Park, Jiaxing City, Zhejiang, China</t>
  </si>
  <si>
    <t>CN2024116B1EZ82</t>
  </si>
  <si>
    <t>Zhejiang Shuangding Wollen Mill</t>
  </si>
  <si>
    <t>Changshu Xinxing Warp And Kniting Co., Ltd</t>
  </si>
  <si>
    <t>CN2024116DMK0B0</t>
  </si>
  <si>
    <t>Feiteng Dyeing Facotry</t>
  </si>
  <si>
    <t>No.19,Zhuangjiwan.Shantang Street.Shengze Town, Wujiang, Suzhou, Jiangsu, China</t>
  </si>
  <si>
    <t>CN2024116DTZS33</t>
  </si>
  <si>
    <t>Libixing Garment&amp;Weaving Co.Ltd, Jinjiang</t>
  </si>
  <si>
    <t>No. 66 Gaoxing Road, Gaohu Village, Yinglin Town, Jinjiang, Quanzhou, Fujian, China</t>
  </si>
  <si>
    <t>CN2024116E8AAAN</t>
  </si>
  <si>
    <t>Gaomi Yinying Chemical Fiber Co., Ltd</t>
  </si>
  <si>
    <t>88 Renmin Street, Gaomi City, Weifang, Shandong, China</t>
  </si>
  <si>
    <t>CN2024116EK5P96</t>
  </si>
  <si>
    <t>Ningbo Xulin Knitting Factory</t>
  </si>
  <si>
    <t>925 Yinxian Dadao, Gulin Town, Haishu District, Ningbo City, Zhejiang, China</t>
  </si>
  <si>
    <t>CN2024116FHNJGR</t>
  </si>
  <si>
    <t>Shajiabang Chengshi Printing And Dyeing Co.,Ltd</t>
  </si>
  <si>
    <t>CN2024116G34J0A</t>
  </si>
  <si>
    <t>Zhejiang Yubo Textile Group</t>
  </si>
  <si>
    <t>CN2024116H1PWPV</t>
  </si>
  <si>
    <t>Jiangsu Yiren Textile</t>
  </si>
  <si>
    <t>Kangda Road Zhenzhou Town Yizheng City Jiangsu, China</t>
  </si>
  <si>
    <t>CN2024116H61FPY</t>
  </si>
  <si>
    <t>Hyosung Group</t>
  </si>
  <si>
    <t>CN2024116JS7E34</t>
  </si>
  <si>
    <t>Jiangyin Hanxin Textile</t>
  </si>
  <si>
    <t>CN2024116JS7W8Q</t>
  </si>
  <si>
    <t>Zhejiang Silver Dragon Textile Co. Ltd</t>
  </si>
  <si>
    <t>CN2024116MFE2G4</t>
  </si>
  <si>
    <t>Zhejiang Alice Dying And Finishing Co.Ltd</t>
  </si>
  <si>
    <t>CN2024116MY6VPA</t>
  </si>
  <si>
    <t>Hyosing Spandex (Jiaxing) Co. Ltd</t>
  </si>
  <si>
    <t>CN2024116PGA8D6</t>
  </si>
  <si>
    <t>Xinhua Weitai Garment Co.,Ltd</t>
  </si>
  <si>
    <t>CN2024116Q68CE0</t>
  </si>
  <si>
    <t>Anhui Huatai Textile Co. Ltd</t>
  </si>
  <si>
    <t>CN2024116RCHFBG</t>
  </si>
  <si>
    <t>Zhucheng Meisheng Knitting Co., Ltd</t>
  </si>
  <si>
    <t>CN2024116T8Y179</t>
  </si>
  <si>
    <t>Zhejiang Hengyi Petro Chemical Co.Ltd</t>
  </si>
  <si>
    <t>Yaqian, Xiaoshan, Hangzhou, Zhejiang, China</t>
  </si>
  <si>
    <t>CN2024116TF5CWQ</t>
  </si>
  <si>
    <t>Suzhou Juzhong Textile Co.,Ltd</t>
  </si>
  <si>
    <t>CN2024116VXFGWM</t>
  </si>
  <si>
    <t>Shaoxing Keqiao Senrong Trade Co.,Ltd.</t>
  </si>
  <si>
    <t>CN2024116WNZV5H</t>
  </si>
  <si>
    <t>Zhejiang Yinan Dying&amp;Printing Co.,Ltd</t>
  </si>
  <si>
    <t>CN2024116WTZCHK</t>
  </si>
  <si>
    <t>Changshu Huiwen Needle Textile Co., Ltd.</t>
  </si>
  <si>
    <t>CN2024116XW2D7G</t>
  </si>
  <si>
    <t>Kingfo(Huizhou) Textile Co;Ltd</t>
  </si>
  <si>
    <t>CN2024116ZM1Y8V</t>
  </si>
  <si>
    <t>Qingdao Yilimei Textile Co., Ltd</t>
  </si>
  <si>
    <t>No. 193, Jiangshan Middle Road, Qingdao Area, Pilot Free Trade Zone (Shandong), China</t>
  </si>
  <si>
    <t>CN2024117VCJNVB</t>
  </si>
  <si>
    <t>T&amp;R Accessories Company Limited</t>
  </si>
  <si>
    <t>CN2024117X70EC0</t>
  </si>
  <si>
    <t>Jiangyin Xinfeng Printing And Dyeing Clothing Manufacturing Co.,Ltd.</t>
  </si>
  <si>
    <t>Renmin Road 8, Zhutang Town, Jiangyin City, Jiangsu, China</t>
  </si>
  <si>
    <t>CN20241290YHA64</t>
  </si>
  <si>
    <t>Dongguan Ideal Wisdom Leather Co., Ltd</t>
  </si>
  <si>
    <t>Ideal Wisdom Enterprise Ltd</t>
  </si>
  <si>
    <t>CN20241293VZMMA</t>
  </si>
  <si>
    <t>Taicang Xucheng Textile Co., Ltd</t>
  </si>
  <si>
    <t>No. 309, Zhenghe Middle Road, Taicang City, Jiangsu, China</t>
  </si>
  <si>
    <t>CN202412945T5T7</t>
  </si>
  <si>
    <t>Haining Bowei Knitting&amp;Textile Co., Ltd</t>
  </si>
  <si>
    <t>CN2024129AKV0YV</t>
  </si>
  <si>
    <t>Jiangyin City Zhutang Wenduo Knitting Factory</t>
  </si>
  <si>
    <t>CN2024129D9KFC9</t>
  </si>
  <si>
    <t>Xiangshan Rev Dream</t>
  </si>
  <si>
    <t>CN2024129EWQ87N</t>
  </si>
  <si>
    <t>Henan Changmao Textile Co.,Ltd</t>
  </si>
  <si>
    <t>Market Union Co.,Ltd.</t>
  </si>
  <si>
    <t>CN2024129PJMQND</t>
  </si>
  <si>
    <t>Yadong (Changzhou) Technology Co., Ltd</t>
  </si>
  <si>
    <t>CN2024129TJFQ8Z</t>
  </si>
  <si>
    <t>Shaoxing Xiaobang Knitting Co., Ltd</t>
  </si>
  <si>
    <t>CN2024129YZ3WEF</t>
  </si>
  <si>
    <t>Shaoxing Xindeli Textile Co., Ltd.</t>
  </si>
  <si>
    <t>CN2024170TGPKE2</t>
  </si>
  <si>
    <t>Hangzhou Hangmin Damei Dyeing Arrangements Co.,Ltd.</t>
  </si>
  <si>
    <t>CN2024262AZ9FW0</t>
  </si>
  <si>
    <t>Shaoxing Jinsen Printing And Dyeing Co., Ltd</t>
  </si>
  <si>
    <t>CN2024262RB6MJJ</t>
  </si>
  <si>
    <t>Jinjiang Hexin Weaving Co.,Ltd</t>
  </si>
  <si>
    <t>CN20243070C2DJG</t>
  </si>
  <si>
    <t>Changzhou Wanze Textile Technology Co., Ltd.</t>
  </si>
  <si>
    <t>CN202430715RSC6</t>
  </si>
  <si>
    <t>Haining Desiyuan Textile Co.Ltd</t>
  </si>
  <si>
    <t>Hangzhou Xiaoshan Jiejie Craft Shoes Co Ltd.</t>
  </si>
  <si>
    <t>CN20243072T8SMM</t>
  </si>
  <si>
    <t>Quanzhou Zujia Sports Goods Co., Ltd</t>
  </si>
  <si>
    <t>CN202430739BP5N</t>
  </si>
  <si>
    <t>Susong Fengmao Yarn Technology Co., Ltd</t>
  </si>
  <si>
    <t>CN20243073AETRG</t>
  </si>
  <si>
    <t>Suzhou Hongju Fiber Technology Co., Ltd.</t>
  </si>
  <si>
    <t>CN20243074C6VK7</t>
  </si>
  <si>
    <t>Suzhou Zhongtao Weaving Co;Ltd</t>
  </si>
  <si>
    <t>CN2024307541VHS</t>
  </si>
  <si>
    <t>Zhejiang Tianma Industry Co., Ltd</t>
  </si>
  <si>
    <t>CN202430756EDQ0</t>
  </si>
  <si>
    <t>CN20243076MSJFQ</t>
  </si>
  <si>
    <t>Yibin Grace Co.Ltd</t>
  </si>
  <si>
    <t>CN20243077CNE6Z</t>
  </si>
  <si>
    <t>Sunderay(Fujian)Textile Technology Co.,Ltd</t>
  </si>
  <si>
    <t>No.176 Wengjiao Road, Fulong Industrial Zone, Jiaomei Town, Taishang Investment Zone Zhangzhou, Fujian, China</t>
  </si>
  <si>
    <t>CN20243078MZ5AD</t>
  </si>
  <si>
    <t>Shaoxing Yujiang Textile Co., Ltd</t>
  </si>
  <si>
    <t>3F, Building A, Huaxiu Science Park, 355 Meilin Road, Qixian Street, Keqiao District, Shaoxing City, Zhejiang, China</t>
  </si>
  <si>
    <t>CN20243079X68RF</t>
  </si>
  <si>
    <t>Jiaxing Jincai Printting Co.,Ltd</t>
  </si>
  <si>
    <t>CN2024307A08FCG</t>
  </si>
  <si>
    <t>Zhejiang Shengshan Kefang Co.,Ltd</t>
  </si>
  <si>
    <t>CN2024307ABJ4M2</t>
  </si>
  <si>
    <t>Shaoxing Ziqing Textile Co. Ltd</t>
  </si>
  <si>
    <t>Yuezhou Textile Industry And Trade Park, Yuecheng District, Shaoxing City, Zhejiang, China</t>
  </si>
  <si>
    <t>Dongguan Qihang Handbag Products Co Ltd</t>
  </si>
  <si>
    <t>CN2024307BXFY7Z</t>
  </si>
  <si>
    <t>Wujiang Zhonghui Textile Co., Ltd.</t>
  </si>
  <si>
    <t>No.5 Jinzhuang Road, Xiaowei Village, Pingwang Town, Wujiang District, Suzhou City, Jiangsu, China</t>
  </si>
  <si>
    <t>CN2024307CDFSFK</t>
  </si>
  <si>
    <t>Zhucheng Zhongcheng Garments Co.,Ltd</t>
  </si>
  <si>
    <t>CN2024307CRJBMR</t>
  </si>
  <si>
    <t>Chuangjie Industry Co.,Ltd</t>
  </si>
  <si>
    <t>Yang'An Lndustrial Zone, Jinjiang, Quanzhou City, Fujian, China</t>
  </si>
  <si>
    <t>CN2024307D0TCC2</t>
  </si>
  <si>
    <t>Shaoxing Qiuyi Knitting Co.,Ltd</t>
  </si>
  <si>
    <t>CN2024307EGHD98</t>
  </si>
  <si>
    <t>Dongguan Yongdali Textiles Limited</t>
  </si>
  <si>
    <t>CN2024307EJBYGW</t>
  </si>
  <si>
    <t>Shangrao Yufeng Shoes Co., Ltd</t>
  </si>
  <si>
    <t>CN2024307EW9J8G</t>
  </si>
  <si>
    <t>Shandong Yutai Textile Co., Ltd</t>
  </si>
  <si>
    <t>26 Jingde Road, Shinan District, Qingdao, Shandong, China</t>
  </si>
  <si>
    <t>CN2024307GYA9GM</t>
  </si>
  <si>
    <t>Zhejiang Zhengkai Group Co., Ltd</t>
  </si>
  <si>
    <t>CN2024307HN931P</t>
  </si>
  <si>
    <t>Dongguan Qiaotou Fenghe Accessories Factory</t>
  </si>
  <si>
    <t>CN2024307J95XCC</t>
  </si>
  <si>
    <t>Jiangsu Sanlian New Materials Co., Ltd</t>
  </si>
  <si>
    <t>Shengze Town, Wujiang District, Suzhou City, Jiangsu, China</t>
  </si>
  <si>
    <t>CN2024307JDM8A8</t>
  </si>
  <si>
    <t>Jiangsu Wuyuxing Yuzhihua New Material Technology Co., Ltd.</t>
  </si>
  <si>
    <t>CN2024307JE1QPH</t>
  </si>
  <si>
    <t>Yixing Xinchitai Garment Co., Ltd</t>
  </si>
  <si>
    <t>CN2024307KVAEQ0</t>
  </si>
  <si>
    <t>Shantou Runhigh Industry Co. Ltd.</t>
  </si>
  <si>
    <t>CN2024307KWJ037</t>
  </si>
  <si>
    <t>Jiangsu Hengke New Material Co., Ltd</t>
  </si>
  <si>
    <t>Henggangsha Road And Hengli South Road Cross, Tongzhou District, Nantong City, Jiangsu, China</t>
  </si>
  <si>
    <t>CN2024307M6J0H0</t>
  </si>
  <si>
    <t>Suzhou Yingxin Chemical Fiber Co. Ltd</t>
  </si>
  <si>
    <t>CN2024307MDKC47</t>
  </si>
  <si>
    <t>Jiangsu Baoda Spinning Factory</t>
  </si>
  <si>
    <t>No. 4118 Xinren Road, Tongzhou, Jiangsu, China</t>
  </si>
  <si>
    <t>CN2024307N1GE7Y</t>
  </si>
  <si>
    <t>Quanzhou Lujia Sports Goods Co., Ltd.</t>
  </si>
  <si>
    <t>CN2024307NXK36H</t>
  </si>
  <si>
    <t>Shandong Lanfeng Knitting Group Co., Ltd</t>
  </si>
  <si>
    <t>CN2024307NYV07R</t>
  </si>
  <si>
    <t>Shaoxing City Yuanze Knitting Co,Ltd</t>
  </si>
  <si>
    <t>CN2024307P1FG6Z</t>
  </si>
  <si>
    <t>Qingdao Kangsheng Knitting Co., Ltd</t>
  </si>
  <si>
    <t>Shakthi Knitting Private Limited</t>
  </si>
  <si>
    <t>CN2024307P1Q4VG</t>
  </si>
  <si>
    <t>Zhangjiagang Boyue Textile Co., Ltd</t>
  </si>
  <si>
    <t>CN2024307P3NR09</t>
  </si>
  <si>
    <t>Hyosung (Jiaxing) Co., Ltd</t>
  </si>
  <si>
    <t>CN2024307PS8TE2</t>
  </si>
  <si>
    <t>Hebei Teshang Textile Co., Ltd</t>
  </si>
  <si>
    <t>CN2024307QXJ0AK</t>
  </si>
  <si>
    <t>Youbang Dyeing Mill</t>
  </si>
  <si>
    <t>Baizhang Industrial Zone, Xinbei District, Changzhou, Jiangsu, China</t>
  </si>
  <si>
    <t>Yuantai Dyeing&amp;Manufacture (Hz) Co.,Ltd</t>
  </si>
  <si>
    <t>CN2024307TCX7ZC</t>
  </si>
  <si>
    <t>Suzhou Ruizhan Textile Co., Ltd</t>
  </si>
  <si>
    <t>No. 11666, The Taihu Lake Avenue, East Of The Taihu Lake New Town, Wujiang District, Suzhou, Jiangsu, China</t>
  </si>
  <si>
    <t>CN2024307TVFY38</t>
  </si>
  <si>
    <t>Zhangjiagang Xinyu Textile Printing And Dyeing Co., Ltd</t>
  </si>
  <si>
    <t>No.12 Zhongxing Road, Yangshe Town Development Zone, Zhangjiagang, Jiangsu, China</t>
  </si>
  <si>
    <t>Shaoxing City Tianhan Textile Co.,Ltd.</t>
  </si>
  <si>
    <t>CN2024307VB8XDV</t>
  </si>
  <si>
    <t>Nantong Senma Textile Industry Co., Ltd</t>
  </si>
  <si>
    <t>CN2024307W2VCX5</t>
  </si>
  <si>
    <t xml:space="preserve">Shazhou Textile Printing &amp;Dying Co.,Ltd    </t>
  </si>
  <si>
    <t>CN2024307X8RCQ3</t>
  </si>
  <si>
    <t>Zhejiang Chuangyu Printing And Dyeing Co. Ltd</t>
  </si>
  <si>
    <t>CN2024307YS772A</t>
  </si>
  <si>
    <t>Wenling Jiateng Shoes Co., Ltd</t>
  </si>
  <si>
    <t>No. 388, Xianfanqiao Village, Daxi Town, Tai Zhou, Zhejiang, China</t>
  </si>
  <si>
    <t>CN2024307YZ15BH</t>
  </si>
  <si>
    <t>Zhejiang Flying Printing And Dyeing Co. Ltd</t>
  </si>
  <si>
    <t>Xiaoshan District, Hangzhou, Zhejiang, China</t>
  </si>
  <si>
    <t>CN2024307Z3NA37</t>
  </si>
  <si>
    <t>Changzhou Liangzai</t>
  </si>
  <si>
    <t>CN2024307ZSQ5B2</t>
  </si>
  <si>
    <t>Nantong Shunyue Textile Ltd</t>
  </si>
  <si>
    <t>Taiping Road, Guanyin Mountain, Chongchuan District, Nantong City, Jiangsu, China</t>
  </si>
  <si>
    <t>CN2024307ZXYX3X</t>
  </si>
  <si>
    <t>Zhejiang Huagang Dyeing And Printing Co.,Ltd.</t>
  </si>
  <si>
    <t>Xin'Er Village, Ma'An Town, Keqiao, Shaoxing, Zhejiang, China</t>
  </si>
  <si>
    <t>ID2019097E6RJ8F</t>
  </si>
  <si>
    <t>Pt. Daenong Global</t>
  </si>
  <si>
    <t>Indonesia</t>
  </si>
  <si>
    <t>Pt. Daehan Global</t>
  </si>
  <si>
    <t>5001-5500</t>
  </si>
  <si>
    <t>ID2019108KW8250</t>
  </si>
  <si>
    <t>Pt. Koin Baju Global</t>
  </si>
  <si>
    <t>ID2019172AA9GH1</t>
  </si>
  <si>
    <t>Pt. Doosan Dunia Busana</t>
  </si>
  <si>
    <t>ID20200531GDKFS</t>
  </si>
  <si>
    <t>Pt. Sai Apparel Industries</t>
  </si>
  <si>
    <t>ID2020220DK7242</t>
  </si>
  <si>
    <t>Rt.Indo-Rama Synthetics Tbk</t>
  </si>
  <si>
    <t>ID2021047KAG7AV</t>
  </si>
  <si>
    <t>Pt.Seyang Activewear (Cirebon)</t>
  </si>
  <si>
    <t>Jl. By Pass Arjawinangun Kec.Arjawinangun, Jawa Barat, Indonesia</t>
  </si>
  <si>
    <t>ID2022067N2MV4A</t>
  </si>
  <si>
    <t>Pt. Seyoung Industry</t>
  </si>
  <si>
    <t>ID2022299JW5S7T</t>
  </si>
  <si>
    <t>Pt Daehan Global Brebes</t>
  </si>
  <si>
    <t>Jl. Raya Cimohong, Desa/Kelurahan Cimohong, Kec. Bulakamba, Kab. Brebes, Central Java, Indonesia</t>
  </si>
  <si>
    <t>7001-8000</t>
  </si>
  <si>
    <t>ID2024116FNK5G9</t>
  </si>
  <si>
    <t>Pt. Sai Apparel Industries ,Grobogan</t>
  </si>
  <si>
    <t>Jl. Raya Semarang Purwodadi, Harjowinangun District, Sub-District Of Godong, Central Java, Indonesia</t>
  </si>
  <si>
    <t>ID2024307EW825R</t>
  </si>
  <si>
    <t>Pt.Kreasi Garment Cirebon</t>
  </si>
  <si>
    <t>IN20190837J1BE1</t>
  </si>
  <si>
    <t>Scm Garments Pvt Ltd (Unit-18)</t>
  </si>
  <si>
    <t>IN2019083CHMTZR</t>
  </si>
  <si>
    <t>Bhaskar Industries Private Limited</t>
  </si>
  <si>
    <t>IN2019083FKFM4Q</t>
  </si>
  <si>
    <t>Shahi Exports Pvt.Ltd.</t>
  </si>
  <si>
    <t>IN2019083GX079B</t>
  </si>
  <si>
    <t>Bardhaman Textiles Ltd</t>
  </si>
  <si>
    <t>IN2019083W3EZGA</t>
  </si>
  <si>
    <t>Creative Dyeing And Printing Mills</t>
  </si>
  <si>
    <t>14/3, Mathura Road, Faridabad, Haryana, India</t>
  </si>
  <si>
    <t>Paramount Products Pvt. Ltd</t>
  </si>
  <si>
    <t>IN2019086Y4ZS7J</t>
  </si>
  <si>
    <t>Shahi Exports Pvt. Limited F-2</t>
  </si>
  <si>
    <t>IN2019098NYPPD0</t>
  </si>
  <si>
    <t>Gupta Exim ( India) Pvt. Ltd.</t>
  </si>
  <si>
    <t>Chhaprola Road Palwal (Hr), India</t>
  </si>
  <si>
    <t>IN2019098W0R17G</t>
  </si>
  <si>
    <t>Srg Apparels Limited</t>
  </si>
  <si>
    <t>IN2019100R7DXXA</t>
  </si>
  <si>
    <t>Haryana Texprints (Overseas) Ltd.</t>
  </si>
  <si>
    <t>Plot No. 3,  Sector  - 25, Faridabad, Haryana, India</t>
  </si>
  <si>
    <t>IN20191432ZJA8G</t>
  </si>
  <si>
    <t>Infiiloom India Private Limited</t>
  </si>
  <si>
    <t>IN20192948F0TDG</t>
  </si>
  <si>
    <t>Bindal Silk Mills Pvt Ltd</t>
  </si>
  <si>
    <t>P-216, Kadodara Char Rasta, Taluka: Palsana, Surat - 394327, Gujarat, India</t>
  </si>
  <si>
    <t>IN201929790J4PA</t>
  </si>
  <si>
    <t>Maral Overseas Limited</t>
  </si>
  <si>
    <t>Post Maral Sarovar, Village Khalbujurg 451660, District Khargone, Mp, India</t>
  </si>
  <si>
    <t>IN2019310CFDPZ4</t>
  </si>
  <si>
    <t>Radium Creation Limited</t>
  </si>
  <si>
    <t>Survey No 77 &amp; 169/1/3, Village Tumb, Near Hindustan Pencil Factory, Valsad, Gujarat, India</t>
  </si>
  <si>
    <t>Radium Creation Ltd</t>
  </si>
  <si>
    <t>IN2020030N5YW8T</t>
  </si>
  <si>
    <t>Anubha Industries Pvt Ltd</t>
  </si>
  <si>
    <t>Plot No.369,371,377-Nh-8 Village &amp; Taluka Palsana,Surat -394335, Gujarat, India</t>
  </si>
  <si>
    <t>IN20200530BC0C6</t>
  </si>
  <si>
    <t>Mi Industries (India) Pvt Ltd</t>
  </si>
  <si>
    <t>388, Village Dharampur Tehsil Khair Aligarh, Uttar Pradesh - 202135, India</t>
  </si>
  <si>
    <t>Vamani Overseas Pvt. Ltd</t>
  </si>
  <si>
    <t>IN20200530JBAW6</t>
  </si>
  <si>
    <t>Quantum Knits (A Unit Of Kpr Mill Limited)</t>
  </si>
  <si>
    <t>IN20200539KR9JJ</t>
  </si>
  <si>
    <t>Cta Apparels Pvt. Ltd</t>
  </si>
  <si>
    <t>"P-26 To P-29, Testile Centre Yojna, Hapur -24530", India</t>
  </si>
  <si>
    <t>IN2020053CDCKJD</t>
  </si>
  <si>
    <t>Bindu Fashion Private Limited, Plot No. 03, Sector 07, Imt Manesar, Gurgaon, Haryana, India</t>
  </si>
  <si>
    <t>IN2020053CE2GAS</t>
  </si>
  <si>
    <t>IN2020053HFC7PC</t>
  </si>
  <si>
    <t>Scm Textile Processing Mills  (A Unit Of Scm Garments Pvt)</t>
  </si>
  <si>
    <t>29-C, Kas Nagar, Marapalam Road, Karungalpalayam, Erode-638003, India</t>
  </si>
  <si>
    <t>IN2020053J7RRHX</t>
  </si>
  <si>
    <t>Kavitha Dyeings</t>
  </si>
  <si>
    <t>IN2020066EFESFT</t>
  </si>
  <si>
    <t>Jain Cord Industries Pvt Ltd</t>
  </si>
  <si>
    <t>Village - Dautana , Chandauri Road , Tehsil Chhata , Distt- Mathura - 281401 ,  Uttar Pradesh  (India)</t>
  </si>
  <si>
    <t>IN2020085D5GP55</t>
  </si>
  <si>
    <t>Sri Raam Dyeing Factory</t>
  </si>
  <si>
    <t>1/1-2Anthiyur Road, Kadayampatti Erode 638312, India</t>
  </si>
  <si>
    <t>Bindu Fashion Private Limited
Paramount Products Pvt. Ltd</t>
  </si>
  <si>
    <t>IN2020085SRVCFF</t>
  </si>
  <si>
    <t>Thangamman Process</t>
  </si>
  <si>
    <t>IN2020106H4GATB</t>
  </si>
  <si>
    <t>Gainup Industries India Pvt Ltd</t>
  </si>
  <si>
    <t>IN202019144860W</t>
  </si>
  <si>
    <t>Jai Tex Unit Private Ltd</t>
  </si>
  <si>
    <t>Creative Garments Pvt Ltd</t>
  </si>
  <si>
    <t>IN2020191Y0TES5</t>
  </si>
  <si>
    <t>Sri Ramlakshman Fabs</t>
  </si>
  <si>
    <t>No.1/65-12, Thendral Nagar, Kottaimedu, Komarapalayam-638183, Erode, Tamilnadu, India</t>
  </si>
  <si>
    <t>IN2020261BS0BVE</t>
  </si>
  <si>
    <t>Winsome Textile Industries Ltd</t>
  </si>
  <si>
    <t>1, Industrial Area, Baddi, Distt. Solan (H.P.) 173 205, India</t>
  </si>
  <si>
    <t>IN202035124EWE2</t>
  </si>
  <si>
    <t>Karma Processors Pvt. Ltd.</t>
  </si>
  <si>
    <t>IN2021004JGJ25V</t>
  </si>
  <si>
    <t>Scm Spinners( A Unit Of Scm Garments Pvt Ltd )</t>
  </si>
  <si>
    <t>S.No :5/1, Mettupatti Pirivu, Velambadi(Vill), Aravakurichi(Tk), Karur(Dt), India</t>
  </si>
  <si>
    <t>IN2021004W13BZA</t>
  </si>
  <si>
    <t>Svarn Tex Prints Pvt. Ltd.</t>
  </si>
  <si>
    <t>IN2021004Y3F8PE</t>
  </si>
  <si>
    <t>Scm Garments Pvt Ltd- ( Knitting Division )</t>
  </si>
  <si>
    <t>IN2021055CS2FQK</t>
  </si>
  <si>
    <t>R K Dyyeing</t>
  </si>
  <si>
    <t>Kalarampatti, Erumapalayam, Salem, Tamil Nadu 636015, India</t>
  </si>
  <si>
    <t>IN2021055V2WQC2</t>
  </si>
  <si>
    <t>Yes Dyeing &amp; Printing Pvt. Ltd.</t>
  </si>
  <si>
    <t>Plot No 207, Gidc Industrial Estate, A Road, Pandesara, Surat 394221, India</t>
  </si>
  <si>
    <t>IN2021064BWXCVH</t>
  </si>
  <si>
    <t>Kpr Mill Limited (Processing Mill)</t>
  </si>
  <si>
    <t>Nn-3, 5Th Cross, Sipcot, Perundurai, Erode Dist, Tamilnadu State, India</t>
  </si>
  <si>
    <t>IN20211759X6863</t>
  </si>
  <si>
    <t>Sumanglam Footwear Pvt. Ltd.</t>
  </si>
  <si>
    <t>IN20212106SD3WA</t>
  </si>
  <si>
    <t>Neeta Polycots</t>
  </si>
  <si>
    <t>Factory:-Plot No17,Sector-6,Faridabad 121006, India</t>
  </si>
  <si>
    <t>IN2021288BVSGTQ</t>
  </si>
  <si>
    <t>Network Clothing Company Private Limited</t>
  </si>
  <si>
    <t>IN2021342TFV77Q</t>
  </si>
  <si>
    <t>IN20220074931RD</t>
  </si>
  <si>
    <t>Gtm Industries Pvt. Ltd.</t>
  </si>
  <si>
    <t>A6 C6 Upsidc Indl. Area Kotwan Kosi Kalan Mathura 281403, India</t>
  </si>
  <si>
    <t>IN20220674YGA7D</t>
  </si>
  <si>
    <t>Colorsburg</t>
  </si>
  <si>
    <t>IN20220679KF3TJ</t>
  </si>
  <si>
    <t>Spectrum Creations</t>
  </si>
  <si>
    <t>Plot No. 50, Sector 27A. Faridibad, India</t>
  </si>
  <si>
    <t>IN2022067H7RJS5</t>
  </si>
  <si>
    <t>Shakthi Knitting Limited</t>
  </si>
  <si>
    <t>IN2022265F182KQ</t>
  </si>
  <si>
    <t>Sitpl - Dhana Textiles Llp</t>
  </si>
  <si>
    <t>IN2022299E5N4DA</t>
  </si>
  <si>
    <t>Vamani Overseas Pvt Ltd</t>
  </si>
  <si>
    <t>Vamani Overseas Pvt Ltd Plot No 169 Sector 24 Faridabad, India</t>
  </si>
  <si>
    <t>Shri Hari Process</t>
  </si>
  <si>
    <t>IN20223352AM0BK</t>
  </si>
  <si>
    <t>Mercury Fabrics</t>
  </si>
  <si>
    <t>171-172 &amp; 330, Sector 3, Imt Bawal, District Rewari, Haryana 123501, India</t>
  </si>
  <si>
    <t>IN2022336AKB0DY</t>
  </si>
  <si>
    <t>Shahi Exports Private Limited (Fabric Process Facility)</t>
  </si>
  <si>
    <t>No. 156, Kiadb Industrial Area, Nidige Village, Shimoga , Karnataka- India</t>
  </si>
  <si>
    <t>IN2023026CX619Z</t>
  </si>
  <si>
    <t>Sitpl - Sri Arul Tex Llp</t>
  </si>
  <si>
    <t>IN2023060CC1CPZ</t>
  </si>
  <si>
    <t>Shivasakthi Fashions (P) Ltd</t>
  </si>
  <si>
    <t>IN2023060QVQBND</t>
  </si>
  <si>
    <t>R S Printfab Pvt Ltd</t>
  </si>
  <si>
    <t>IN2023061SG6XG1</t>
  </si>
  <si>
    <t>Sky Textiles India Pvt.Ltd.</t>
  </si>
  <si>
    <t>S.R No.32&amp;33 Paiki, Nr.Sky Spintex Private Limited Bhavnagar Road, At : Lathidad Botad Bhavnagar Gj 364710 India</t>
  </si>
  <si>
    <t>IN2023062VCA4WQ</t>
  </si>
  <si>
    <t>Pee Vee Textiles Limited</t>
  </si>
  <si>
    <t>IN2023065MHPGYJ</t>
  </si>
  <si>
    <t>Pranav Overseas Llp</t>
  </si>
  <si>
    <t>IN20231261K46PV</t>
  </si>
  <si>
    <t>Maruti Texprocess India Pvt Ltd</t>
  </si>
  <si>
    <t>IN20231355TFJKT</t>
  </si>
  <si>
    <t>Colourtone Textile Private Limited</t>
  </si>
  <si>
    <t>Plot No.140-A, Kiadb Badanaguppe, Kellamballi Industrial Area Chamarajanagara Karnataka India</t>
  </si>
  <si>
    <t>IN2023147EEPEBN</t>
  </si>
  <si>
    <t>Sumicot Limited</t>
  </si>
  <si>
    <t>IN2023238TTGKHK</t>
  </si>
  <si>
    <t>Gugan Knitwears Private Limited</t>
  </si>
  <si>
    <t>M B Dyers</t>
  </si>
  <si>
    <t>Plot No 7 Rojka Meo Industrial Area Nuh Mewat Haryana 122103, India</t>
  </si>
  <si>
    <t>IN2023270KXM10C</t>
  </si>
  <si>
    <t>Yellow Jerseys Llp</t>
  </si>
  <si>
    <t>IN2023271SFKKB1</t>
  </si>
  <si>
    <t>Kpr Mill Limited</t>
  </si>
  <si>
    <t>Sf No.525, 526, 527 (Opp) Psg Foundry, Neeelambur, Coimbatore, Tamilnadu, India</t>
  </si>
  <si>
    <t>IN2023342N2VM4H</t>
  </si>
  <si>
    <t>Hyosung India Pvt. Ltd</t>
  </si>
  <si>
    <t>Pantone Textiles Mills Private Limited</t>
  </si>
  <si>
    <t>Dudhola Sikanderpur Road Village Sikanderpur  Distt. Palwal- 121102, India</t>
  </si>
  <si>
    <t>IN20240038ZF3JD</t>
  </si>
  <si>
    <t>Orchid Colouring</t>
  </si>
  <si>
    <t>IN20240049CSFBB</t>
  </si>
  <si>
    <t>Shahi Dyeing Pvt. Ltd</t>
  </si>
  <si>
    <t>Village-Dhatir, Dudhola-Dhatir- Palwal Pin- 121102 Haryana, India</t>
  </si>
  <si>
    <t>IN2024004MX03SG</t>
  </si>
  <si>
    <t>Niharika Dyeing And Printing Mills Pvt. Ltd</t>
  </si>
  <si>
    <t>Block No. 107, Shivanand Nagar, Bardoli Road, Kadodara, Surat, India</t>
  </si>
  <si>
    <t>Po.Khatraj, Tal. Kalol, Dist. Gandhinagar, 382721, Gujarat, India</t>
  </si>
  <si>
    <t>IN20241160N79AP</t>
  </si>
  <si>
    <t>Unit-27 Scm Garments Pvt Limited</t>
  </si>
  <si>
    <t>IN202411644QWJM</t>
  </si>
  <si>
    <t>M/S  Aarti International Limited</t>
  </si>
  <si>
    <t>IN2024116CF1NH9</t>
  </si>
  <si>
    <t>Nahar Spinning Mills Ltd. (Mercerizing &amp; Dyeing Unit)</t>
  </si>
  <si>
    <t>Chandigarh-Ambala Road.Vill: Lehli P.O: Dappar Mohali Punjab India</t>
  </si>
  <si>
    <t>IN2024116CJ5MZX</t>
  </si>
  <si>
    <t>Gtn Industries Group</t>
  </si>
  <si>
    <t>D-49, Midc, Baramathi, Pune, India</t>
  </si>
  <si>
    <t>IN2024116DG8WCM</t>
  </si>
  <si>
    <t>Shivam Devansh</t>
  </si>
  <si>
    <t>Faridabad, India</t>
  </si>
  <si>
    <t>First Steps Babywear Pvt Ltd Unit-2</t>
  </si>
  <si>
    <t>IN2024116RRQB92</t>
  </si>
  <si>
    <t>Sarla Performance Fibers Limited</t>
  </si>
  <si>
    <t>India Vapi, A-1/48 100 Sheds Area Chanod Gidc Char Rasta Vapi Ta: Pardi Dist: Valsad (Gujarat, India)</t>
  </si>
  <si>
    <t>IN2024116WRCED2</t>
  </si>
  <si>
    <t>Tabi Creations Pvt. Ltd</t>
  </si>
  <si>
    <t>India Sonipat, Plot No. 540, Phase-2, Hsiidc, Barhi, Sonipat 131101 Haryana India.</t>
  </si>
  <si>
    <t>IN2024116YT08QY</t>
  </si>
  <si>
    <t>Eastman Exports Global Clothing Private Limited - Processing Division</t>
  </si>
  <si>
    <t>Scm Garments Pvt Limited</t>
  </si>
  <si>
    <t>IN2024307ABWXWK</t>
  </si>
  <si>
    <t>Star Global</t>
  </si>
  <si>
    <t>Rmp</t>
  </si>
  <si>
    <t>Plot No 289 , Sec 58 , Ballanbhgarh, India</t>
  </si>
  <si>
    <t>C-39 Paramount Products Pvt. Ltd.</t>
  </si>
  <si>
    <t>KH2019083PA39QD</t>
  </si>
  <si>
    <t>Aurora Apparel (Cambodia) Co.,Ltd</t>
  </si>
  <si>
    <t>Cambodia</t>
  </si>
  <si>
    <t>KH2019083PDSQEB</t>
  </si>
  <si>
    <t>Liutan International(Cambodia)Co.,Ltd</t>
  </si>
  <si>
    <t>Prey Kes Village,Prey Vihear Commune,Kongpisey District,Kompong Speu Province,National Road3,(51Km), Cambodia</t>
  </si>
  <si>
    <t>KH20191007WGZH3</t>
  </si>
  <si>
    <t>Top Sports Textile Limited</t>
  </si>
  <si>
    <t>Manhattan (Svay Rieng) Special Economic Zone National Road #1, Songkat Bavet, Krong Bavet, Svay Rieng Province, Cambodia</t>
  </si>
  <si>
    <t>KH2019181ZMXECK</t>
  </si>
  <si>
    <t>Wintai Sock Manufacture Limited</t>
  </si>
  <si>
    <t>National Road No.2, Khlaing Sambat Village, Put Sor Commune, Bati District, Takeo Province, Cambodia</t>
  </si>
  <si>
    <t>KH20200309M7WF9</t>
  </si>
  <si>
    <t>Hop Lok (Cambodia) Co. Ltd</t>
  </si>
  <si>
    <t>KH2020090BN40RW</t>
  </si>
  <si>
    <t>Footforward Cambodia Socks Co. Ltd.</t>
  </si>
  <si>
    <t>KH2021047P9TM6P</t>
  </si>
  <si>
    <t>Shining(Cambodia) Belt &amp; Bag Co., Ltd</t>
  </si>
  <si>
    <t>Shanghai East Best Foreign Trade Co., Ltd.</t>
  </si>
  <si>
    <t>KH20211756TTBT4</t>
  </si>
  <si>
    <t>Forever Colour Garment Co.,Ltd</t>
  </si>
  <si>
    <t>KH2021241TNQKF7</t>
  </si>
  <si>
    <t>Silver Age Knitting Co., Ltd</t>
  </si>
  <si>
    <t>KH2022007C4SGB4</t>
  </si>
  <si>
    <t>Hc Global Textile Co.,Ltd</t>
  </si>
  <si>
    <t>Kokkhmoung Village, Roneam Commune, Traing District, Takeo Province, Cambodia</t>
  </si>
  <si>
    <t>KH2022075MP16QD</t>
  </si>
  <si>
    <t>Xinyao Union (Cambodia) Garment Co., Ltd</t>
  </si>
  <si>
    <t>National Road #2, Trokeat Village, Tropaing Sap Commune, Bati District, Takeo, Cambodia</t>
  </si>
  <si>
    <t>KH2022235M00QT8</t>
  </si>
  <si>
    <t>Dali Garment International (Cambodia) Limited（Branch1）</t>
  </si>
  <si>
    <t>KH2022249X8RWKM</t>
  </si>
  <si>
    <t>Hengnan Internationaltrading (Cambodia) Co., Ltd</t>
  </si>
  <si>
    <t>St.106, Phum Trapang Russey, Khum Sorphy, Srok Bati, Takeo Province, Cambodia</t>
  </si>
  <si>
    <t>KH2022297Z2E6AA</t>
  </si>
  <si>
    <t>Ming Fai Enterprise (Cambodia) Co., Ltd.</t>
  </si>
  <si>
    <t>KH202317786Y6JD</t>
  </si>
  <si>
    <t>Xln Ll Fang (Cambodia) Garment Co., Ltd</t>
  </si>
  <si>
    <t>KH2023248FWR5M4</t>
  </si>
  <si>
    <t>High Hope (Cambodia) Apparel Manufacturing Co.,Ltd</t>
  </si>
  <si>
    <t>Nation Road 4, Trapeng Krosang Village, Bekchan Commnune , Ang Snoul District, Kandal Province, Cambodia</t>
  </si>
  <si>
    <t>KH2024002YTR0Q4</t>
  </si>
  <si>
    <t>W.L Wei Lian Garment Co., Ltd.</t>
  </si>
  <si>
    <t>KH2024101KAW15W</t>
  </si>
  <si>
    <t>Xslj (Cambodia) Garment Co., Ltd</t>
  </si>
  <si>
    <t>KH20243074BN9H3</t>
  </si>
  <si>
    <t>Anyu (Cambodia) Bags Co., Ltd</t>
  </si>
  <si>
    <t>KH2024307GT8JAK</t>
  </si>
  <si>
    <t>Kovision Enterprises Co  Ltd</t>
  </si>
  <si>
    <t>National Road Number 21A, Village Prektapringsangkat Setbo, Takhmao Town, Kandal Province, Cambodia</t>
  </si>
  <si>
    <t>Nc Apparel (Cambodia) C.,  Ltd.</t>
  </si>
  <si>
    <t>Kampong Pring Village, Setbou Quarter, Ta Khmau City, Kandal Province, Cambodia</t>
  </si>
  <si>
    <t>KH2024307WTEYW3</t>
  </si>
  <si>
    <t>Elite Enterprise (Cambodia) Co. Ltd</t>
  </si>
  <si>
    <t>KR201910077WDDE</t>
  </si>
  <si>
    <t>Ilshin Spinning  Co., Ltd</t>
  </si>
  <si>
    <t>KR2024307FFY7AW</t>
  </si>
  <si>
    <t>63-3. 227, Siudong-Gil, Gasan-Myeon, Pocheon-Si, Gyeonggi-Do, Republic Of Korea</t>
  </si>
  <si>
    <t>MY2020191A24WDE</t>
  </si>
  <si>
    <t>Maxim Textile Technology Sdn Bhd</t>
  </si>
  <si>
    <t>Plo 54, Jalan, Perindustrian 4, Kawasan, Perindustrian Senal 2, Johor 81400, Malaysia</t>
  </si>
  <si>
    <t>Malaysia</t>
  </si>
  <si>
    <t>MY2020191GM80PQ</t>
  </si>
  <si>
    <t>Winbright (M) Sdn Bhd</t>
  </si>
  <si>
    <t>Lot 5193 To 5197, 6Th Milestone,Jalan Mengkibol 86000 Kluang Johor, Malaysia</t>
  </si>
  <si>
    <t>PK20190913BBJ2Y</t>
  </si>
  <si>
    <t>Interloop Limited Hosiery Division Ii</t>
  </si>
  <si>
    <t>Pakistan</t>
  </si>
  <si>
    <t>Interloop Limited</t>
  </si>
  <si>
    <t>PK2021159RNGEXQ</t>
  </si>
  <si>
    <t>Nishat Mills Ltd (Dyeing &amp; Finishing Unit)</t>
  </si>
  <si>
    <t>Thailand</t>
  </si>
  <si>
    <t>VN2019085HTND0A</t>
  </si>
  <si>
    <t>Phong Dien Industrial Zone, Phong Dien Town, Vietnam</t>
  </si>
  <si>
    <t>VN2019085N14GY5</t>
  </si>
  <si>
    <t>S&amp;D Quang Binh Co,.Ltd</t>
  </si>
  <si>
    <t>VN2019100JRKW0A</t>
  </si>
  <si>
    <t>New Wide (Vietnam) Enterprise Co., Ltd.</t>
  </si>
  <si>
    <t>Lot 45-16, Road N15, Phuoc Dong Industrial Park, Phuoc Dong, Go Dau District, Tay Ninh Province,Vietnam</t>
  </si>
  <si>
    <t>VN2019100KDRSNQ</t>
  </si>
  <si>
    <t>Phong Phu Long An Export Garment Factory</t>
  </si>
  <si>
    <t>VN20191086DWPFD</t>
  </si>
  <si>
    <t>Phu Thinh Export Garment Joint Stock Company</t>
  </si>
  <si>
    <t>VN2019108XGB70R</t>
  </si>
  <si>
    <t>Habac Export Garment Joint Stock Company</t>
  </si>
  <si>
    <t>Dinh Tram, Hong Thai Commune, Hong Thai Commune, Vietnam</t>
  </si>
  <si>
    <t>VN2020268EY2V45</t>
  </si>
  <si>
    <t>Viet Nam Ocean Garment Company Ltd</t>
  </si>
  <si>
    <t>VN2021080172F7H</t>
  </si>
  <si>
    <t>Thanh Phat Leather Shoes Export Co., Ltd</t>
  </si>
  <si>
    <t>VN202108637JSP2</t>
  </si>
  <si>
    <t>Texhong Renze Textile Joint Stock Company</t>
  </si>
  <si>
    <t>Nhon Trach 5 Industrial Zone, Nhon Trach, Dong Nai, Vietnam</t>
  </si>
  <si>
    <t>VN20211591D86N9</t>
  </si>
  <si>
    <t>Leadingstar Vietnam Garment Company Limited</t>
  </si>
  <si>
    <t>VN20212886R1B05</t>
  </si>
  <si>
    <t>Minh Duc Branch- Ha Bac Export Garment Jsc</t>
  </si>
  <si>
    <t>VN2021288KQX2FK</t>
  </si>
  <si>
    <t>Viet Y-Hung Yen Garment Jsc</t>
  </si>
  <si>
    <t>VN20213374DWWGF</t>
  </si>
  <si>
    <t>Thien Son Ha Nam Co,.Ltd.</t>
  </si>
  <si>
    <t>VN20220672QEP4R</t>
  </si>
  <si>
    <t>Vinh Phong Footwear Company Limited</t>
  </si>
  <si>
    <t>VN2022139JTFWCT</t>
  </si>
  <si>
    <t>Ha Thanh Fashion Incorporation</t>
  </si>
  <si>
    <t>Trung Tam Village, Hoang Thanh Commune, Hiep Hoa District, Vietnam</t>
  </si>
  <si>
    <t>VN2022159TDCE93</t>
  </si>
  <si>
    <t>Bangjie Knitting (Viet Nam) Company Limited</t>
  </si>
  <si>
    <t>Lot L3, Pho Noi Textile And Garment Industrial Park, Di Su Ward, My Hao Town, Hung Yen Province, Vietnam</t>
  </si>
  <si>
    <t>VN20222496MSQBE</t>
  </si>
  <si>
    <t>Renze Textile Join Stock Company</t>
  </si>
  <si>
    <t>VN20222658B8YH1</t>
  </si>
  <si>
    <t>Daehan Global Thanh Hoa Co., Ltd.</t>
  </si>
  <si>
    <t>VN2022347F0VSSM</t>
  </si>
  <si>
    <t>Winnitex Vietnam Textile Limited</t>
  </si>
  <si>
    <t>18.01, 18.02 Lot No. Cn 26 Hai Ha Industrial Zone, Quang Ha Town, Hai Ha District, Quang Ninh Province, Viet Nam</t>
  </si>
  <si>
    <t>VN2023062GVFP58</t>
  </si>
  <si>
    <t>S&amp;S Fabrics Co.,Ltd</t>
  </si>
  <si>
    <t>Street No. 5, Xuyen A Industrial Zone, My Hanh Bac Commune, Duc Hoa District, Long An Province, Vietnam</t>
  </si>
  <si>
    <t>VN2023064KWHVDX</t>
  </si>
  <si>
    <t>Heng Feng Vietnam Company Limited- Long An Branch</t>
  </si>
  <si>
    <t>VN2023270D5XK5V</t>
  </si>
  <si>
    <t>Tex-Giang Joint Stock Company</t>
  </si>
  <si>
    <t>VN2023270PFHRWY</t>
  </si>
  <si>
    <t>Hyosung Vietnam Co.Ltd</t>
  </si>
  <si>
    <t>N2 Street, Nhon Trech 5 Industrial Zone, Dong Provine, Vietnum</t>
  </si>
  <si>
    <t>VN2023271H0Q401</t>
  </si>
  <si>
    <t>Winit Garment Joint Stock Company</t>
  </si>
  <si>
    <t>VN2023271MM26JQ</t>
  </si>
  <si>
    <t>Branch Of Phuong Dong Garment Joint  Stock Company In Cai Lay Tien Giang</t>
  </si>
  <si>
    <t>Binh Quoi Quarter, Binh Phu Town, Cai Lay District, Ho Chi Minh City, Tien Giang Province, Vietnam</t>
  </si>
  <si>
    <t>VN2024078BXA2N4</t>
  </si>
  <si>
    <t>Thien Son Hung Yen Co.,Ltd.</t>
  </si>
  <si>
    <t>Sewing T&amp;T Co., Ltd</t>
  </si>
  <si>
    <t>VN20241164Y6BRZ</t>
  </si>
  <si>
    <t>Branch Of Vinatex Textile And Garment Southern Corp. Co,. Ltd. - Vinatex Can Tho Garment Factory</t>
  </si>
  <si>
    <t>VN2024116RSED55</t>
  </si>
  <si>
    <t>VN20243070WZ7XN</t>
  </si>
  <si>
    <t>Hambaug Vietnam Garment Company Limited</t>
  </si>
  <si>
    <t>VN202430719RQZE</t>
  </si>
  <si>
    <t>Mei Sheng Textile Vietnam Co Ltd</t>
  </si>
  <si>
    <t>Tdt Investment And Development Jsc - Dai Tu Branch</t>
  </si>
  <si>
    <t>Gdi Textile Co.,Ltd</t>
  </si>
  <si>
    <t>VN2024307NHB52E</t>
  </si>
  <si>
    <t>Bao Linh Import  Export Joint Stock Company</t>
  </si>
  <si>
    <t>OSH ID</t>
  </si>
  <si>
    <t>Country</t>
  </si>
  <si>
    <t>Vendor</t>
  </si>
  <si>
    <t>Factory Category</t>
  </si>
  <si>
    <t>A &amp; A Shoes Limited</t>
  </si>
  <si>
    <t>Kottabazar, Banshbaria, Chittagong, Sitakunda, Bangladesh</t>
  </si>
  <si>
    <t>Hang Yue Tong Company Limited</t>
  </si>
  <si>
    <t>A.S.K.Hometex</t>
  </si>
  <si>
    <t>123 N, Phoenix Tower, Annai Indira Salai, Atlas Tex Street, Pugalur Road, Karur, Tamilnadu, India</t>
  </si>
  <si>
    <t>GM</t>
  </si>
  <si>
    <t>Afroze Textiles Industries Pvt Ltd.</t>
  </si>
  <si>
    <t>Plot # C-8, Scheme-33 S.I.T.E, Super Highway, Karachi, Karachi, Pakistan</t>
  </si>
  <si>
    <t>True Blue Global Fz Llc</t>
  </si>
  <si>
    <t>Aishida Co.,Ltd</t>
  </si>
  <si>
    <t>No.1 The 4Th Street, East New District, Wenling City, Tai Zhou, Zhejiang, China</t>
  </si>
  <si>
    <t>Alfa Sport Co., Ltd</t>
  </si>
  <si>
    <t>89/28 Moo 2 Khea Rai Krathumbane, Samut Sahkon, Thailand</t>
  </si>
  <si>
    <t>Alfa Sport</t>
  </si>
  <si>
    <t>All Courtesy Gift And Toys (Shantou) Co., Ltd</t>
  </si>
  <si>
    <t>Northeast Crossing Of Haisheng Road And Xiushui Road, Laimei Industrial Park, Chenghai District, Shan Tou, Guangdong, China</t>
  </si>
  <si>
    <t>All Courtesy International Limited</t>
  </si>
  <si>
    <t>All Star(Jiashan Tongsheng) Houseware Ltd</t>
  </si>
  <si>
    <t>Jia Xing, Building 1, No. 6 Binjiang Road, Huimin Street, Jiaxing City, Zhejiang Province, Jia Xing, Zhejiang, China</t>
  </si>
  <si>
    <t>All Star Houseware Ltd.</t>
  </si>
  <si>
    <t>Debonair Limited</t>
  </si>
  <si>
    <t>Allplast Bangladesh Limited</t>
  </si>
  <si>
    <t>Mulgaon, Kaligonj, Gazipur, Dhaka, Bangladesh</t>
  </si>
  <si>
    <t>Qingdao International Postdoctoral I&amp;E Park Area C # 7-301, No.789, Chengkang Road, Xiazhuang Street, Chengyang District, Shandong, China</t>
  </si>
  <si>
    <t>Fun Fashion Accessories
Fun Jewellery &amp; Fashion Accessories Pty Ltd</t>
  </si>
  <si>
    <t>Aman Fashion &amp; Designs Ltd, Nalam, Mirzanagar, Ashulia, Savar, Bangladesh</t>
  </si>
  <si>
    <t>Aman Fashions &amp; Designs Ltd</t>
  </si>
  <si>
    <t>Amelia Knight (Hangzhou) Cosmetics Co.,Ltd</t>
  </si>
  <si>
    <t>Hang Zhou, Building 4, No. 528, Shunfeng Road, Qianjiang Economy Development Area, Hang Zhou, Zhejiang, China</t>
  </si>
  <si>
    <t>Amelia Knight Ltd</t>
  </si>
  <si>
    <t>Amelia Knight (Zhejiang) Cosmetics Company Limited</t>
  </si>
  <si>
    <t>Building 1, No. 388 Qingchun Road, Moganshan High Tech Zone, Deqing County, Huzhou, Zhejiang, China</t>
  </si>
  <si>
    <t>Amos Food (Guangdong) Co., Ltd.</t>
  </si>
  <si>
    <t>#27, Li Dong Er Lu, Li Yue Jie Dao, Jianghai District, Jiangmen City, Guangdong, China</t>
  </si>
  <si>
    <t>Amos Food (Hk) Limited</t>
  </si>
  <si>
    <t>New 277/2 (Old 134), Kabi Jashim Uddin Road, Pagar, Tongi, Gazipur, Dhaka, Bangladesh</t>
  </si>
  <si>
    <t>Anhui Cool Baby Science &amp; Technology Development Corporation</t>
  </si>
  <si>
    <t>North Industry Park, Jin'An Economic And Development Zone, Lu' An, Anhui, China</t>
  </si>
  <si>
    <t>Euroactive (Hk) Ltd</t>
  </si>
  <si>
    <t>Anhui Lanlan Towel&amp;Sheet Co., Ltd</t>
  </si>
  <si>
    <t>Textile Industrial Park, Zongyang Economic Develop Zone, Tongling, Anhui, China</t>
  </si>
  <si>
    <t>Anhui Wooden Children Toy Technology Co., Ltd.</t>
  </si>
  <si>
    <t>Yonghe Road And Xuesong Road Intersection, Yeji District, Lu' An, Anhui, China</t>
  </si>
  <si>
    <t>Auxo International Limited</t>
  </si>
  <si>
    <t>Tongcheng Town, Tian Chang, Anhui, China</t>
  </si>
  <si>
    <t>Anhui Hanhao Trading Co.,Ltd</t>
  </si>
  <si>
    <t>Anji  Hongfei  Furniture  Co.,Ltd</t>
  </si>
  <si>
    <t>Anji Tianzihu Modern Industrial Park, Wufu Village, Tianzihu Town, Anji County, Hu Zhou, Zhejiang, China</t>
  </si>
  <si>
    <t>China National Arts &amp; Crafts Ie Huayong Corp.</t>
  </si>
  <si>
    <t>Anji Chenlin Furniture Co.,Ltd</t>
  </si>
  <si>
    <t>Hu Zhou, Baishuiwan Village, Tianhuangping Town, Anji County, Hu Zhou, Zhejiang, China</t>
  </si>
  <si>
    <t>Anji Chenlin Furniture</t>
  </si>
  <si>
    <t>Anji Cozy Home Co.,Ltd.</t>
  </si>
  <si>
    <t>Shangshu Town, Anji County, Hu Zhou, Zhejiang, China</t>
  </si>
  <si>
    <t>Homelife Enterprises Limited</t>
  </si>
  <si>
    <t>Anji Longwin Furniture Co.,Ltd</t>
  </si>
  <si>
    <t>Northwest Industrial Zone, Anji Economic Development Zone, Anji County, Hu Zhou, Zhejiang, China</t>
  </si>
  <si>
    <t>Shahi Exports (Fob) Private Limited</t>
  </si>
  <si>
    <t>National Road 41 Kilo13, Doun Keo, Sen Dei, Kampong Speu, Somrong Tong, Cambodia</t>
  </si>
  <si>
    <t>Kingrich Development Hk Limited</t>
  </si>
  <si>
    <t>Arc Glassware (China) Co., Ltd.</t>
  </si>
  <si>
    <t>No. 88 Xianxin Road, Nanjing Xingang Economic And Technical Development Zone, Nan Jing, Jiangsu, China</t>
  </si>
  <si>
    <t>Arc Glassware (China) Co Ltd</t>
  </si>
  <si>
    <t>Marina Apparels Limited</t>
  </si>
  <si>
    <t>Artex Dong Thap</t>
  </si>
  <si>
    <t>My Hiep Industrial Zone, My Hiep, Cao Lanh, Dong Thap, Vn, Vietnam</t>
  </si>
  <si>
    <t>Lbc Trading (Hk) Company Limited</t>
  </si>
  <si>
    <t>Arvind Limited</t>
  </si>
  <si>
    <t>Ascent Décor Private Limited</t>
  </si>
  <si>
    <t>#22/5A, 5B, Beretena Agrahara, Electronic City, Karnataka, India</t>
  </si>
  <si>
    <t>Skymax Garment Limited</t>
  </si>
  <si>
    <t>Astari Niagara</t>
  </si>
  <si>
    <t>Raya Serang Street Km.9 No.45, Banten, Indonesia</t>
  </si>
  <si>
    <t>Lifestyle Brands International Pty Ltd</t>
  </si>
  <si>
    <t>Astec Energy (Dongguan) Co., Ltd.</t>
  </si>
  <si>
    <t>Intra Brands Limited</t>
  </si>
  <si>
    <t>Building 21, (Canadia Industrial Park), Str. Veng Sreng, Trapang Thloeeng Village, Chom Chao Commune, Posenchey District, Phnom Penh, Cambodia</t>
  </si>
  <si>
    <t>Orient Intl Holding Shanghai Hometex Co Ltd</t>
  </si>
  <si>
    <t>Ausmetics Technology(Guangzhou) Co.,Ltd</t>
  </si>
  <si>
    <t>Building 1, No.4 Xianning Road, Zengcheng District, Guang Zhou, Guangdong, China</t>
  </si>
  <si>
    <t>Ausmetics Daily Chemicals (Guangzhou) Co., Ltd.</t>
  </si>
  <si>
    <t>Avanti Overseas Pvt Ltd</t>
  </si>
  <si>
    <t>Avanti Overseas Pvt. Ltd, Sector 63, Noida (Gautam Budh Nagar), Uttar Pradesh, India</t>
  </si>
  <si>
    <t>Avanti Overseas Pvt Ltd.</t>
  </si>
  <si>
    <t>Avanti Overseas Pvt. Ltd.</t>
  </si>
  <si>
    <t>Avanti Overseas Pvt. Ltd., Vpo Diwana, Panipat, Haryana, India</t>
  </si>
  <si>
    <t>Babies (Zhangzhou) Children'S Products Co.,Ltd.</t>
  </si>
  <si>
    <t>Xia Men, Da Nan Ban Industrial Park, Suian Industrial Development Area, Zhangpu County, Xia Men, Fujian, China</t>
  </si>
  <si>
    <t>Euroactive (Hk) Ltd
Roger Armstrong Nursery Furniture (Non Ka)</t>
  </si>
  <si>
    <t>Baijia Industrial Park, Huahai Village Shenhu Town, Jing Jiang, Fujian, China</t>
  </si>
  <si>
    <t>Baijia (Fujian) Underwear</t>
  </si>
  <si>
    <t>Shifeng Industrial Areas Shenhu, Jing Jiang, Fujian, China</t>
  </si>
  <si>
    <t>Banga Building Materials Ltd. (Stationery)</t>
  </si>
  <si>
    <t>Olipur, Shayestaganj, Habiganj., Dhaka, Bangladesh</t>
  </si>
  <si>
    <t>Rfl Plastics Limited</t>
  </si>
  <si>
    <t>Shanghai Hansen Global Supply Co.,Ltd
Shanghai Chemical Fiber Group Imp. &amp; Exp Co., Ltd.</t>
  </si>
  <si>
    <t>Bao Bao Production Trading Company Limited</t>
  </si>
  <si>
    <t>60, Lot 1, Hamlet 1, My Yen Village, Ben Luc District, Long An Province, Long An, Long An, Vietnam</t>
  </si>
  <si>
    <t>Lee Shing Metal Manufacturing Company Ltd</t>
  </si>
  <si>
    <t>Baojiawang Children'S Products Co.,Ltd</t>
  </si>
  <si>
    <t>No.2 Building No.18 Ji'An Road, Xinmin Town, Tong'An District, Xia Men, Fujian, China</t>
  </si>
  <si>
    <t>Roger Armstrong</t>
  </si>
  <si>
    <t>Baoying Chenglong Daily Necessaries Factory</t>
  </si>
  <si>
    <t>Yang Zhou, South Of Ring Road, South Of City Industrial Clusters, Baoying County, Yang Zhou, Jiangsu, China</t>
  </si>
  <si>
    <t>Shanghai Freeart Trading Co.,Ltd.
Svc International Co Limited</t>
  </si>
  <si>
    <t>Baozan Industrial Co.,Ltd</t>
  </si>
  <si>
    <t>Building No, 1, Lum Street, Prey Khav Village, Rokakoh Commune, Korng Pisei District, Kampong Speu Province, Cambodia</t>
  </si>
  <si>
    <t>Ez Living Industrial Limited</t>
  </si>
  <si>
    <t>Baridhi Garments Ltd., Chittagong, Cumilla, Bangladesh</t>
  </si>
  <si>
    <t>Silk Route Sourcing Limited</t>
  </si>
  <si>
    <t>Bcr Solution(Jiangsu) Display &amp; Fixture Co.,Ltd</t>
  </si>
  <si>
    <t>No.35 Dongzhu Road, Qidong City, Nan Tong, Jiangsu, China</t>
  </si>
  <si>
    <t>Frontier Group International Limited</t>
  </si>
  <si>
    <t>Bestway (Nantong)  Recreation Corp.</t>
  </si>
  <si>
    <t>Ru Gao, No.8 West Huimin Road, Rugao Economic Development Zone, Ru Gao, Jiangsu, China</t>
  </si>
  <si>
    <t>Bestway (Hong Kong) Intl Ltd</t>
  </si>
  <si>
    <t>Bestway(Vietnam)Recreation Limited</t>
  </si>
  <si>
    <t>Lot No. 52 Long Giang Iz, Tan Lap 1 Village, Tan Phuoc District, Tien Giang Province, Vietnam, Tai Cang, Vietnam</t>
  </si>
  <si>
    <t>15/16 Sector -D,Industrial Area ,Mandideep. Bhopal</t>
  </si>
  <si>
    <t>Bigfun Leisure Toys &amp; Sports Vietnam Co.,Ltd</t>
  </si>
  <si>
    <t>Eolo Toys Limited
Alvin Cultural &amp; Sporting Goods Co</t>
  </si>
  <si>
    <t>Billionsports Technology Co.,Ltd</t>
  </si>
  <si>
    <t>Shangyou Industrial, Huangbu Town, Shangyou County, Gan Zhou, Jiangxi, China</t>
  </si>
  <si>
    <t>Hyper Extension (Non Kmart Asia)</t>
  </si>
  <si>
    <t>Binh Nguyen Tm Company Limited</t>
  </si>
  <si>
    <t>Bismillah Textiles Ltd</t>
  </si>
  <si>
    <t>Bismillah Textiles Ltd, 1 Km Jaranwala Road, Khurianwala, Faisalabad, Faisalabad, Pakistan</t>
  </si>
  <si>
    <t>Blue Farm Foods(Fujian) Co. Ltd</t>
  </si>
  <si>
    <t>Blue Farm Brand International Limited
Coastal Cocktails Inc</t>
  </si>
  <si>
    <t>Bonsen Electronics Ltd</t>
  </si>
  <si>
    <t>Dong Guan, No.11, Lun Pin Chong Industrial Zone Road, Hou Jie Town, Dong Guan, Guangdong, China</t>
  </si>
  <si>
    <t>Twt Industry Development Co., Limited</t>
  </si>
  <si>
    <t>Branch Of Hanoi Textile And Garment Joint Stock Corporation</t>
  </si>
  <si>
    <t>Nam Giang Industrial Zone, Nam Giang Commune, Long An, Nghe An, Vietnam</t>
  </si>
  <si>
    <t>Hansoll Textile Ltd.</t>
  </si>
  <si>
    <t>Branch Of Long Thuy Lt Company Limited</t>
  </si>
  <si>
    <t>Yf Corporation Limited</t>
  </si>
  <si>
    <t>Phuong Dong Garment Joint Stock Company
Outerstuff Llc - Pd
Outerstuff Llc</t>
  </si>
  <si>
    <t>Vinh Thanh Trade Center, Vinh Tien Hamlet, Vinh Thanh District, Can Tho City, Ho Chi Minh City, Can Tho Province, Vietnam</t>
  </si>
  <si>
    <t>Vinatex Textile And Garment Southern Corporation Limited Liability Company</t>
  </si>
  <si>
    <t>Bright Harvest Toys Manufacturing Company Limited</t>
  </si>
  <si>
    <t>Zhangwei Group, Beidi Village, Longhua Town, Boluo County, Huizhou City, Guangdong, China, Hui Zhou, Gaungdong, China</t>
  </si>
  <si>
    <t>Kiddieland Toys Ltd.</t>
  </si>
  <si>
    <t>Bright Plastic (Cambodia) Co.,Ltd</t>
  </si>
  <si>
    <t>Orientgrow Design Holding Company Ltd</t>
  </si>
  <si>
    <t>C&amp;G International Gift Manufacture Co. Ltd.</t>
  </si>
  <si>
    <t>No.9, Huanbao Er Road, Environmental Protection Industrial Zone, San Li Zhuang Section, Jimo, Qing Dao, Shandong, China</t>
  </si>
  <si>
    <t>Coastal Cocktails Inc</t>
  </si>
  <si>
    <t>C-39, Hosiery Complex, Ph-Ii, Noida, U.P., India</t>
  </si>
  <si>
    <t>Cambodian Pacific Home Fashion Co.,Ltd</t>
  </si>
  <si>
    <t>National Road No.4, Phum Smachdeng Sangkat Ream,  Khan Prey Nob Preah Sihanouk Province, Cambodia</t>
  </si>
  <si>
    <t>Pacific International Industry Co., Limited</t>
  </si>
  <si>
    <t>Cambodian Paw Shield Co.,Ltd</t>
  </si>
  <si>
    <t>Building #I-4A-12, Phum Praek Sangke, Khum Teuk Thla, Srok Prey Nub, Sihanoukville, Cambodia</t>
  </si>
  <si>
    <t>Wangke Trading Limited</t>
  </si>
  <si>
    <t>Cambodian Tianyuan Dingwang Pet Products Co.,Ltd</t>
  </si>
  <si>
    <t>Krabei Tram Village, Chungruk Commune,  Korng Pisei, Kampong Speu Province, Cambodia</t>
  </si>
  <si>
    <t>Cambodian Tianyuan Dingwang Pet Products Co., Ltd.</t>
  </si>
  <si>
    <t>Canopus Wet Wipes Pvt Ltd</t>
  </si>
  <si>
    <t>Cao County Lianyun Arts&amp;Crafts Co.Ltd</t>
  </si>
  <si>
    <t>He Ze, Weiwan Village, Weiwan Town, Cao County, He Ze, Shandong, China</t>
  </si>
  <si>
    <t>Cao County Shengya Arts&amp;Crafts Co.,Ltd</t>
  </si>
  <si>
    <t>He Ze, Renzhuang Village West, Pulian Market Town, Cao County, He Ze, Shandong, China</t>
  </si>
  <si>
    <t>Cao County Zhengheshun Crafts Co.,Ltd</t>
  </si>
  <si>
    <t>West Niji Street, Niji Village, Cao County, He Ze, Shandong, China</t>
  </si>
  <si>
    <t>Cao Xian Luyi Wooden Product Co.,Ltd.</t>
  </si>
  <si>
    <t>Caoxian Luyi Guangfa Art And Craft Co.,Ltd</t>
  </si>
  <si>
    <t>Ceela International</t>
  </si>
  <si>
    <t>Ceela International, B-11, Sports &amp; Surgical Complex, Kapurthala Road, Jalandhar, Punjab, India</t>
  </si>
  <si>
    <t>Chang Xin Xin Pu Textiles Co.,Ltd</t>
  </si>
  <si>
    <t>Chang Xin Xin Pu Jia Pu Town, Huzhou, Zhejiang, China</t>
  </si>
  <si>
    <t>Gohar Textiles Mill Pvt Ltd</t>
  </si>
  <si>
    <t>Yantai Road, Jiangtian Town, Changle City, Fu Zhou, Fujian, China</t>
  </si>
  <si>
    <t>Fuzhou Bicano Trading Co., Ltd</t>
  </si>
  <si>
    <t>Changshu Tonghui Knitting Co., Ltd.</t>
  </si>
  <si>
    <t>No.99, North Jiangxia Road, Meili Town, Changshu, Jiangsu, China</t>
  </si>
  <si>
    <t>ANHUI LIGHT INDUST INT
Jawandsons Pvt Ltd
Gohar Textiles Mill Pvt Ltd
Sadaqat Limited</t>
  </si>
  <si>
    <t>Changshu Economic Industry, Jiangsu, China</t>
  </si>
  <si>
    <t>Changxing Yue Yang Textile Co., Ltd</t>
  </si>
  <si>
    <t>Yueming Industrial Park, Jiapu Town, Changxing, Huzhou, Zhejiang, China</t>
  </si>
  <si>
    <t>Changzhou Boer Plasitc Co., Ltd</t>
  </si>
  <si>
    <t>No.3 Longwo Road, Wujin District, Chang Zhou, Jiangsu, China</t>
  </si>
  <si>
    <t>Roebel Sports &amp; Overseas (Asia) Ltd.</t>
  </si>
  <si>
    <t>Pt Daehan Global
Pt. Sai Apparel Industries</t>
  </si>
  <si>
    <t>No.32 Hongtu Road, Xinbei District , Changzhou City, Jiangsu, China</t>
  </si>
  <si>
    <t>Sonic Global Industry Pte.Ltd.</t>
  </si>
  <si>
    <t>Jiangsu Guotai Guosheng Co.;Ltd</t>
  </si>
  <si>
    <t>Chaniang Store Fixture(Huai An)Co.,Ltd</t>
  </si>
  <si>
    <t>South Of Shanyang Avenue, West Of The 21St Road, Economic Development Zone, Huai An, Jiangsu, China</t>
  </si>
  <si>
    <t>Cardinal Project Management Ltd</t>
  </si>
  <si>
    <t>Chaozhou Henglibao Porcelain Industrial Co.,Ltd</t>
  </si>
  <si>
    <t>Chao Zhou, Northeast Of Puhou Area, Panyang Village, Fengtang, Chao Zhou, Guangdong, China</t>
  </si>
  <si>
    <t>Chaozhou Henglibao Porcelain Industrial Co Ltd
Raylon Enterprise Co Ltd</t>
  </si>
  <si>
    <t>Chaozhou Shing Fung Yuen Ceramics First Factory.</t>
  </si>
  <si>
    <t>Chao Zhou, No.Of 14 (Yi Heng), The Railway Station South District, Chao Zhou, Guangdong, China</t>
  </si>
  <si>
    <t>Chaozhou Yuanwang Ceramic Co.,Ltd.</t>
  </si>
  <si>
    <t>Chao Zhou, Caopuzai Shangdongpu Fengxi, Chao Zhou, Guangdong, China</t>
  </si>
  <si>
    <t>Chau Giang Industry Company Limited</t>
  </si>
  <si>
    <t>Handicraft Cluster, Tan Thanh Town, Thanh Liem District, Ha Nam Province, Vietnam</t>
  </si>
  <si>
    <t>Sinian Enterprise Co., Limited
Rikon International Trading Co.,Ltd.</t>
  </si>
  <si>
    <t>E/44, Ward No: 15, Vogra, Bashan Sarak, National University, Gazipur-1704., Gazipur, Bangladesh</t>
  </si>
  <si>
    <t>Hangzhou In-Choice Imp&amp;Exp Co., Ltd</t>
  </si>
  <si>
    <t>Poverty Alleviation Industrial Park, Liucai Park, Zhanglou Town, Chengwu County, He Ze, Shandong, China</t>
  </si>
  <si>
    <t>Chenzhou Weida Technology Ltd</t>
  </si>
  <si>
    <t>No 495 Hanning Road, Tangdong Street, Zixing City, Chenzhou City, Hunan, China</t>
  </si>
  <si>
    <t>Jada Toys Co. Ltd.</t>
  </si>
  <si>
    <t>Cherry Bright Company Limited</t>
  </si>
  <si>
    <t>Thanh Lien Hamlet, Lai Khe Commune, Kim Thanh District, Hai Duong Province, Vietnam, Haiphong, Hai Duong, Vietnam</t>
  </si>
  <si>
    <t>Chuan Lih Fa Machinery Works (M) Sdn. Bhd</t>
  </si>
  <si>
    <t>Lot 83 &amp; 84, Baker Arang Industrial Estate, Bakar Arang 08000, Sungai Petani, Kedah, Malaysia, Malaysia</t>
  </si>
  <si>
    <t>Hyper Extension Ltd
Hyper Extension (Non Kmart Asia)</t>
  </si>
  <si>
    <t>Chuangyuan Vietnam Company Limited</t>
  </si>
  <si>
    <t>Cre8 Direct (Ningbo) Co., Ltd</t>
  </si>
  <si>
    <t>Fenglin Road, Fengyang City, Chu Zhou, Anhui, China</t>
  </si>
  <si>
    <t>Kobright  Industry(Shanghai) Co.,Ltd</t>
  </si>
  <si>
    <t>Cixi Aiken Electric Appliance Co.,Ltd</t>
  </si>
  <si>
    <t>No.305 East Weiyi Road, Chongshou Town, Cixi, Ning Bo, Zhejiang, China</t>
  </si>
  <si>
    <t>Twt Industry Development Co., Limited
Toymonster International Limited</t>
  </si>
  <si>
    <t>Cixi City Changhe Town Yuteng Sporting Goods Factory</t>
  </si>
  <si>
    <t>No. 5, Yujia Road, Xianjiang Village, Changhe Town, Cixi, Zhejiang, China</t>
  </si>
  <si>
    <t>Alvin Cultural &amp; Sporting Goods Co</t>
  </si>
  <si>
    <t>Cixi City Cuori Floor Care Manufacture Co.Ltd</t>
  </si>
  <si>
    <t>Building #1, 2, 4, No.1088 Zhouzhi Road, Zhouxiang Town, Cixi City, Zhejiang, China</t>
  </si>
  <si>
    <t>Cuori</t>
  </si>
  <si>
    <t>No. 339, Qiaosan Road, Xiaoqiaotou Village, Qiaotou Town, Cixi City, Ning Bo, Zhejiang, China</t>
  </si>
  <si>
    <t>Fujian Onlead Trading</t>
  </si>
  <si>
    <t>Cixi City Spring Electric Appliance Co.,Ltd.</t>
  </si>
  <si>
    <t>No.678 Xin Tang Road Fuhai Industrial Zone, Ning Bo, Zhejiang, China</t>
  </si>
  <si>
    <t>Cixi Fuyun Electric Appliance Co., Ltd</t>
  </si>
  <si>
    <t>No.199 Heart And Heart Road, Xinpu Town, Cixi City, Ning Bo, Zhejiang, China</t>
  </si>
  <si>
    <t>Gsm Retail Australia Pty Ltd</t>
  </si>
  <si>
    <t>Cixi Hefeng Electrics Co.,Ltd</t>
  </si>
  <si>
    <t>Nanyuan Village, Fuhai Town, Cixi City, (No.23 Guanfu Highway), Ning Bo, Zhejiang, China</t>
  </si>
  <si>
    <t>Cixi Homease Electrical Products Co.,Ltd</t>
  </si>
  <si>
    <t>Ning Bo, No. 212 Qiaotou Road, Qiaotou Town, Cixi City, Ning Bo, Zhejiang, China</t>
  </si>
  <si>
    <t>Cixi Kingtra Leisure Products Co., Ltd</t>
  </si>
  <si>
    <t>No.22 Taisheng Road, Kuangyan Town, Cixi City, Ning Bo, Zhejiang, China</t>
  </si>
  <si>
    <t>St Asia Limited</t>
  </si>
  <si>
    <t>Cixi Sanlian Electric Appliance Co.,Ltd</t>
  </si>
  <si>
    <t>Ning Bo, Dagutang Village, Zhouxiang Town Cixi, Ning Bo, Zhejiang, China</t>
  </si>
  <si>
    <t>Cixi Wanlong Electrical Co Ltd</t>
  </si>
  <si>
    <t>Ning Bo, No.658, Kaifa East Road, Dongxin, Zhouxiang, Cixi, Ning Bo, Zhejiang, China</t>
  </si>
  <si>
    <t>Cixi Yuli Industrial Co., Ltd</t>
  </si>
  <si>
    <t>Ning Bo, No.19 Renmin North Road, Fanshi Industrial Zone, Longshan Town, Cixi, Ning Bo, Zhejiang, China</t>
  </si>
  <si>
    <t>Merchant Ambassador Holdings Limited</t>
  </si>
  <si>
    <t>Classical Handmade Products Bd Ltd</t>
  </si>
  <si>
    <t>Kirtuniapara, Porarhat, Nilphamari Sadar, Nilphamari, Rangpur, Bangladesh</t>
  </si>
  <si>
    <t>Classical Handmade Products Bd Ltd.</t>
  </si>
  <si>
    <t>First Steps Babywear Pvt Ltd</t>
  </si>
  <si>
    <t>Conda Art Materials Bangladesh Co. Ltd.</t>
  </si>
  <si>
    <t>Plot No# 29-30, Sector # 04, Cepz, Chattogram., Chattogram, Bangladesh</t>
  </si>
  <si>
    <t>Conda Group Hongkong Limited</t>
  </si>
  <si>
    <t>Continent Packaging Corporation</t>
  </si>
  <si>
    <t>Continent Packaging Corporation (Cpc)</t>
  </si>
  <si>
    <t>Baniarchala, Bagher Bazar, Mirzapur, Gazipur, Dhaka, Gaziour, Bangladesh</t>
  </si>
  <si>
    <t>Cotec Plastic Co. Ltd.</t>
  </si>
  <si>
    <t>Playgo Toys Enterprises Limited</t>
  </si>
  <si>
    <t>Cotronic Technology Ltd</t>
  </si>
  <si>
    <t>Floor4~6, Block7, West Of Zhoushi Road, Xixiang Street, Baoan Zone, Shen Zhen, Guangdong, China</t>
  </si>
  <si>
    <t>Roger Armstrong Nursery Furniture (Non Ka)</t>
  </si>
  <si>
    <t>Cpak Garment (Cambodia) Co . , Ltd .</t>
  </si>
  <si>
    <t>2, Trapeang Sala Village, Phnom Penh, Phnompenh, Cambodia</t>
  </si>
  <si>
    <t>Anhui Light Indust Int</t>
  </si>
  <si>
    <t>Cre8 Direct (Anhui) Co., Ltd.</t>
  </si>
  <si>
    <t>No.16 Central Avenue, Economic, Development Zone, Laian, Chuzhou, Anhui Sheng, China, Chu Zhou, Anhui, China</t>
  </si>
  <si>
    <t>45W, Lushan Rd, Beilun, Ning Bo, Zhejiang, China</t>
  </si>
  <si>
    <t>Cre8 Direct (Ningbo) Co., Ltd
Hl Toys International Limited
Hunter Leisure P/L</t>
  </si>
  <si>
    <t>Creative Lights Vietnam Hd Co., Ltd</t>
  </si>
  <si>
    <t>Xuan Mang Village, Tuan Viet Commune, Kim Thanh District​, Hai Duong, Vietnam</t>
  </si>
  <si>
    <t>Crown International Textiles Private Limited</t>
  </si>
  <si>
    <t>6 Ward, Hoang Kim Commune, Hoang Hoa District, Thanh Hoa Province, Thanh Hoa, Vietnam</t>
  </si>
  <si>
    <t>Pt Daehan Global</t>
  </si>
  <si>
    <t>Dafeng Xiangyun Textile Co.,Ltd.</t>
  </si>
  <si>
    <t>Dahong Down Products (Kunshan) Co., Ltd</t>
  </si>
  <si>
    <t>18 Xinhua Road, Dianshanhu Town, Kun Shan, Jiangsu, China</t>
  </si>
  <si>
    <t>Ningbo Johnshen Stationery Co Ltd</t>
  </si>
  <si>
    <t>Dai Cat Toys Production Manufacturing Company Limited</t>
  </si>
  <si>
    <t>Ningbo Zobon International Trading Co Ltd
Zobon International Trading Co., Ltd.</t>
  </si>
  <si>
    <t>Tropeang Raeng Village, Prey Puth Commune, Ang Snoul District, Kandal, Cambodia</t>
  </si>
  <si>
    <t>Building No.6 Standard Plant Phase Ii Dangshan Economic Development Zone, Dangshan, Su Zhou, Anhui, China</t>
  </si>
  <si>
    <t>Zhangjiagang Hambaug Imp &amp; Exp Co Ltd</t>
  </si>
  <si>
    <t>Danyang  Shanshui  Outdoor  Co．，Ltd</t>
  </si>
  <si>
    <t>No.32 South Xiangyang Danyang City, Zhen Jiang, Jiangsu, China</t>
  </si>
  <si>
    <t>Danyang Hengya Printing Co., Ltd</t>
  </si>
  <si>
    <t>Dan Yang, No.3 Lianhu Industrial Park, Dan Yang, Jiangsu, China</t>
  </si>
  <si>
    <t>Paladone Products Ltd
Mjm Australia Imports</t>
  </si>
  <si>
    <t>No. 18, Faxiang Road, Xinshi Industrial Zone, Deqing County, Hu Zhou, Zhejiang, China</t>
  </si>
  <si>
    <t>W Fashion Accessories Co.,Limited</t>
  </si>
  <si>
    <t>Gorat, Sarker Market Road, Ashulia, Dhaka, Ashulia, Dhaka, Bangladesh</t>
  </si>
  <si>
    <t>Dehua Donghua Ceramics Co., Ltd</t>
  </si>
  <si>
    <t>Quan Zhou, Dongtou, Xunzhong Village, Xunzhong Town, Dehua County, Quan Zhou, Fujian, China</t>
  </si>
  <si>
    <t>Deli Vietnam Company Limited</t>
  </si>
  <si>
    <t>Henledar Co., Ltd
Deli Vietnam Company Limited
Ningbo Deli Import &amp; Export Co Ltd</t>
  </si>
  <si>
    <t>Denim Expert Limited</t>
  </si>
  <si>
    <t>Plot No : 96 - 100, Sector 3. Karnaphuli Epz North, Bangladesh</t>
  </si>
  <si>
    <t>Denny (Vietnam) Home Fashion Co.,Ltd</t>
  </si>
  <si>
    <t>Lot A3.8, Road D1, Thanh Thanh Cong Industrial Park, An Hoa Ward, Trang Bang Town, Tay Ninh Province, Vietnam Trang Bang Town, Tay Ninh Province, Vietnam</t>
  </si>
  <si>
    <t>Shanghai Bestwin Imp &amp; Exp Co., Ltd.</t>
  </si>
  <si>
    <t>Dhp Production Trading Service Process Company Limited</t>
  </si>
  <si>
    <t>131 Provincial Highway 825, Binh Tien 2 Hamlet, Duc Hoa Ha Commune, Duc Hoa Ward, Long An, Long An, Vietnam</t>
  </si>
  <si>
    <t>Shantou City Daye Plastic Toys Co Ltd</t>
  </si>
  <si>
    <t>Dingyuan Jazda Sporting Equipment Co., Ltd</t>
  </si>
  <si>
    <t>Chu Zhou, No.4 Xinglong Road, Dingyuan Economic Development Zone, Chu Zhou, Anhui, China</t>
  </si>
  <si>
    <t>Dingyuan Dingguan Import And Export Co.,Ltd</t>
  </si>
  <si>
    <t>Dong Dyeing House</t>
  </si>
  <si>
    <t>9, Jingwei East Road, Shangyu Shaoxing, Zhejiang, China</t>
  </si>
  <si>
    <t>Dong Guan Hanson Plastic Product Ltd</t>
  </si>
  <si>
    <t>Shang Yuan Village Qing Xi Town Dong Guan City, Dong Guan, Guang Zhou, China</t>
  </si>
  <si>
    <t>Tigerhead Toys Limited
Kidsgro Limited</t>
  </si>
  <si>
    <t>Dong Guan Peng De Handbag Products Co., Ltd.</t>
  </si>
  <si>
    <t>Dong Guan, Room 101, No.11,  2Nd Xiaobu Road, Guanjingtou Community, Fenggang Town, Dong Guan, Guangdong, China</t>
  </si>
  <si>
    <t>Mingya Handbag Products Co., Limited</t>
  </si>
  <si>
    <t>Dong Phuong Ha Nam Company Limited</t>
  </si>
  <si>
    <t>Thanh Liem Industry Park, Kien Khe Town, Thanh Liem District, Ha Nam Province, Vietnam, Ha Nam Province, Vietnam</t>
  </si>
  <si>
    <t>Paladone Products Ltd</t>
  </si>
  <si>
    <t>Dong Hang International Science Technology One Member Company Limited.</t>
  </si>
  <si>
    <t>Dongguan Arun Industrial Co.,Ltd</t>
  </si>
  <si>
    <t>No.13 Xinfeng Street, Changlong, Huangjiang Town, Dong Guan, Guangdong Province, China</t>
  </si>
  <si>
    <t>Ebeta Hk Limited</t>
  </si>
  <si>
    <t>Unit 201, 2/F, Building 2, Wu Yue, No. 103, Tian E Hu Road, Chang Ping Town Hua High-Tech Industrial Park, Dong Guan, Guangdong, China</t>
  </si>
  <si>
    <t>Dongguan Chuangzhi Plastic Metal Co., Ltd.</t>
  </si>
  <si>
    <t>Dong Guan, No.10 Xinhui Road, Shangjin Village, Xinan Community, Changan, Dong Guan, Guangdong, China</t>
  </si>
  <si>
    <t>Amazing Toys Ltd</t>
  </si>
  <si>
    <t>Dongguan City Estin Home Products Co.,Ltd</t>
  </si>
  <si>
    <t>Longwood Merchandise Ltd.</t>
  </si>
  <si>
    <t>Dongguan City Jieshuai Electronic Co.,Ltd.</t>
  </si>
  <si>
    <t>No.4, The Third Avenue, Liyatang Industrial Area, Lincun, Tang-Xia, Town, Dong Guan, Guangdong, China</t>
  </si>
  <si>
    <t>Hong Kong Etech Groups Limited</t>
  </si>
  <si>
    <t>Dongguan City Qi Chang Toys Manufacture Limited</t>
  </si>
  <si>
    <t>No. 19, Ji Feng Street No. 4, Shipai Town, Dong Guan, Guangdong, China</t>
  </si>
  <si>
    <t>Simba Dickie Hong Kong  Ltd</t>
  </si>
  <si>
    <t>Dongguan City Qi Qu Electron Toys Company Limited</t>
  </si>
  <si>
    <t>Prime Time Toys Ltd</t>
  </si>
  <si>
    <t>Dongguan City Tianhua Photoelectric Technology Co Ltd</t>
  </si>
  <si>
    <t>No.3, 2Nd Road, Jinqianling Industrial Zone, Jitigang Village, Huangjiang Town, Dong Guan, Guangdong, China</t>
  </si>
  <si>
    <t>Paladone Products Ltd
Fizz Creations Ltd</t>
  </si>
  <si>
    <t>Dongguan City Utop Sporting Goods Co.,Ltd</t>
  </si>
  <si>
    <t>Dong Guan, Weixiang Road No 6, Niushan Industrial Park, Qiantou, Dongcheng District, Dong Guan, Guangdong, China</t>
  </si>
  <si>
    <t>Dongguan  City  Utop  Sporting  Goods  Co.,Ltd</t>
  </si>
  <si>
    <t>No.3 Yuanjiang Road, Baishigang, Changping, Dong Guan, Guangdong, China</t>
  </si>
  <si>
    <t>Alpha Fashion Group Limited
Lifestyle Accessories</t>
  </si>
  <si>
    <t>Dongguan Digiview Technology Limited</t>
  </si>
  <si>
    <t>The Crest Company</t>
  </si>
  <si>
    <t>Dongguan Dongri Electromechanical Technology Co. , Ltd</t>
  </si>
  <si>
    <t>Building 1, No.98, Gaobu Section, Beiwang Road, Gaobu, Dong Guan, Guang Dong, China</t>
  </si>
  <si>
    <t>Dongguan Eversoul Silicone Products Co.,Ltd</t>
  </si>
  <si>
    <t>Newsun Silicone Products Co., Ltd</t>
  </si>
  <si>
    <t>Dongguan Guang You Home Fashion Corporation</t>
  </si>
  <si>
    <t>Dong Guan, Block A, No. 9, Niu Lu Xia Rd., Chenwubei, Changping, Dong Guan, Guangdong, China</t>
  </si>
  <si>
    <t>Joy You Development (Bvi) Ltd</t>
  </si>
  <si>
    <t>Dongguan Harmony Electronic Technology Co., Ltd.</t>
  </si>
  <si>
    <t>Dongguan Hongye Manufacture Co., Ltd</t>
  </si>
  <si>
    <t>Philex Hong Kong Ltd</t>
  </si>
  <si>
    <t>Dongguan Honour Electronic Technology Co., Ltd.</t>
  </si>
  <si>
    <t>Dong Guan, Dongguan City Fenggang Town Bihu Industrial Avenue No.7, Dong Guan, Guangdong, China</t>
  </si>
  <si>
    <t>Takmay Industrial Co., Ltd (Fob)</t>
  </si>
  <si>
    <t>Room 301, No. 142, Fourth Lane, Qiaoli Zhangwuwei Village, Changping Town, Dong Guan, Guangdong, China</t>
  </si>
  <si>
    <t>Dongguan Jauntiway Toys Co. Ltd.</t>
  </si>
  <si>
    <t>Dong Guan, San Zhong Jin Long Industrial Estate, South District Qingxi Town, Dong Guan, Guangdong, China</t>
  </si>
  <si>
    <t>Hl Toys International Limited
Jakks Pacific (H.K.) Limited</t>
  </si>
  <si>
    <t>Dongguan Ji Cheng Toys Ltd.</t>
  </si>
  <si>
    <t>Dong Guan, Li Yu Mountain Ind. Area, Lu Wu, Zengbu, Chashan Town, Dong Guan, Guangdong, China</t>
  </si>
  <si>
    <t>New Adventures Llc Limited</t>
  </si>
  <si>
    <t>Dongguan Jiahong Commodity Manufacturing Co.,Ltd</t>
  </si>
  <si>
    <t>Dongguan Joy2Hear Electronics Co., Ltd</t>
  </si>
  <si>
    <t>No.38 Chuangye Road, Jiaolian Community, Wangjiang Town, Dong Guan, Guangdong, China</t>
  </si>
  <si>
    <t>The Crest Company
Laser Corporation Holdings Pty Ltd.</t>
  </si>
  <si>
    <t>Dongguan Kenford Electrical Appliance Co., Ltd.</t>
  </si>
  <si>
    <t>Xia Keng District, Chang Ping, Dong Guan, Guang Dong, China, Dong Guan, Guang Dong, China</t>
  </si>
  <si>
    <t>Homedics Australia Pty Limited</t>
  </si>
  <si>
    <t>Dongguan Key Fun Company Limited</t>
  </si>
  <si>
    <t>6 Shengda West Road, Xiagang Community, Changan, Dong Guan, Guangdong, China</t>
  </si>
  <si>
    <t>Dongguan Kk Electrical Appliance Co., Ltd.</t>
  </si>
  <si>
    <t>Dong Guan, Jiuwei Industrial Zone, Qishi, Dong Guan, Guangdong, China</t>
  </si>
  <si>
    <t>Sealand Holdings Co., Ltd.</t>
  </si>
  <si>
    <t>Fun Fashion Accessories
Hyper Extension (Non Kmart Asia)
Fun Jewellery &amp; Fashion Accessories Pty Ltd</t>
  </si>
  <si>
    <t>Room 108, Number 5 Linan Road, Wanjiang, Dong Guan, Guangdong, China</t>
  </si>
  <si>
    <t>No.290 Chaxing Road, Chashan Town, Dong Guan, Guangdong, China</t>
  </si>
  <si>
    <t xml:space="preserve">Dongguan Senlin Textile Ltd </t>
  </si>
  <si>
    <t>Dongguan Showtime Plastic Product Co.,Ltd</t>
  </si>
  <si>
    <t>Dongguan Taiway Shing Kee Toys Co. Ltd</t>
  </si>
  <si>
    <t>Uf Accessories Co.,Ltd</t>
  </si>
  <si>
    <t>Dongguan Wingpet Manufactory Co.,Ltd</t>
  </si>
  <si>
    <t>Dong Guan, 27 Daxin Rd., Huaide Community, Humen Town, Dong Guan, Guangdong, China</t>
  </si>
  <si>
    <t>Wingpet Manufactory Co.,Limited</t>
  </si>
  <si>
    <t>Dongguan Xuanrui Electronics Technology Co., Ltd.</t>
  </si>
  <si>
    <t>Dongguan Zeyosmart Electronic Co., Ltd</t>
  </si>
  <si>
    <t>Dongguan Zhongjiadongsheng Technology Co., Ltd</t>
  </si>
  <si>
    <t>Building 12, No. 1, Shangsha Chuangye Heng Road, Chang 'An Town, Dong Guan, Guangdong, China</t>
  </si>
  <si>
    <t>Dongtai Xinzhong Weaving Factory</t>
  </si>
  <si>
    <t>Group 4, Xilou Village, Dongtai City, Jiangsu, China</t>
  </si>
  <si>
    <t>RANDA ACCESSORIES HONGKONG LTD</t>
  </si>
  <si>
    <t>Dongyang Joho  Cultural &amp; Creative Co., Ltd</t>
  </si>
  <si>
    <t>Dong Yang, Huxi Industrial Park, Dong Yang, Zhejiang, China</t>
  </si>
  <si>
    <t>Rh Smith &amp; Sons Wig Makers Ltd
Smiffys Ii Ltd</t>
  </si>
  <si>
    <t>Dongyang Lvbo Leisure Products Co., Ltd</t>
  </si>
  <si>
    <t>Dong Yang, Lizhai Industry Functional Area, Chengdong Street, Dong Yang, Zhejiang, China</t>
  </si>
  <si>
    <t>Double Body Biotech Limited</t>
  </si>
  <si>
    <t>Dreamhigh Toys.,Co.Ltd</t>
  </si>
  <si>
    <t>Yi Wu, No.2 Weiya Road, Shangxi Town, Yi Wu, Zhejiang, China</t>
  </si>
  <si>
    <t>Weveel Llc</t>
  </si>
  <si>
    <t>Durable Plastic Ltd</t>
  </si>
  <si>
    <t>Mulgaon, Kaliganj, Gazipur, 														, Dhaka, Bangladesh</t>
  </si>
  <si>
    <t>Eastcolight S&amp;T (Guangdong) Limited</t>
  </si>
  <si>
    <t>No. 1 Jun Mei Road, Shenwan Town, Zhong Shan, Guangdong, China</t>
  </si>
  <si>
    <t>Eastcolight Hong Kong Limited</t>
  </si>
  <si>
    <t>S.F.No.36,38,39,Bhavani Main Road, Sarkar Periya Agraharam, India</t>
  </si>
  <si>
    <t>Paramount Products Pvt. Ltd
Shahi Exports (Fob) Private Limited</t>
  </si>
  <si>
    <t>Easyrest Pillows Pty Ltd</t>
  </si>
  <si>
    <t>27 Bamwine Court, Dandenong South, Vic 3145, Melbourne, Vic, Australia</t>
  </si>
  <si>
    <t>Australia</t>
  </si>
  <si>
    <t>Ehm Easyhome Manufacturing Co.,Ltd</t>
  </si>
  <si>
    <t>National Road #41, Choeung Ork Village, Lumhach Commune, Ang Snoul District, Kandal Province, Cambodia</t>
  </si>
  <si>
    <t>Electrical Appliance Branch Of Zhangzhou Easepal Industrial Corporation</t>
  </si>
  <si>
    <t>2-5Fl, 1#Building, 1-5Fl, 2#Building, 1-5Fl, 3#Building, No.36 Longkun Road, Hongjian Village, Jiaomei Town, Zhangzhou Taiwanese Investment Zone, Zhang Zhou, Fujian, China</t>
  </si>
  <si>
    <t>Angk Village, Chom Chao3 Commune, Por Senchey District, Phnom Penh, Cambodia</t>
  </si>
  <si>
    <t>Zhangjiagang Hambaug Imp &amp; Exp Co Ltd
Hambaug Sg Pte. Ltd.</t>
  </si>
  <si>
    <t>Elite(Qingdao)Textile Co.,Ltd</t>
  </si>
  <si>
    <t>No.4 Road, Dabanyao Village, Jiaodong Sub-District Office, Qingdao, Shandong, China, China</t>
  </si>
  <si>
    <t>Elite(Qingdao) Textile Co.,Ltd</t>
  </si>
  <si>
    <t>E-Power Limited</t>
  </si>
  <si>
    <t>501, Building B, Shanyuan Industrial Zone, No. 94 Guangtian Road, Yanchuan Community, Yanluo Street, Bao'An District, Shen Zhen, Guangdong, China</t>
  </si>
  <si>
    <t>Intra Brands Limited
The Crest Company
Laser Corporation Holdings Pty Ltd.</t>
  </si>
  <si>
    <t>Essen Speciality Films Pvt Ltd</t>
  </si>
  <si>
    <t>Essen Speciality Films Pvt Ltd, Survey #192/A, Industrial Area, Veraval (Shapar), Rajkot – 360 024, India, Rajkot, Gujarat, India</t>
  </si>
  <si>
    <t>Essen Speciality Films  Limited</t>
  </si>
  <si>
    <t>Ever Bright Electric (Taizhou)Co., Ltd.</t>
  </si>
  <si>
    <t>Dongda Industrial Park, Datian Street, Linhai, Taizhou, Zhejiang, China</t>
  </si>
  <si>
    <t>Ever Bright Electric Co., Ltd</t>
  </si>
  <si>
    <t>Everway Yarn Dyeing Ltd.</t>
  </si>
  <si>
    <t>Pagar, Monno Nagar, Tongi, Gazipur, Bangladesh.</t>
  </si>
  <si>
    <t>Bettex (Hk) Limited</t>
  </si>
  <si>
    <t>Expansion Toys Co.,Ltd</t>
  </si>
  <si>
    <t>Tianhu Village, Luokeng Town, Xinhui District, Jiang Men, Guangdong, China</t>
  </si>
  <si>
    <t>Ezy Storage Mfg.&amp; Sanyou Holding Group Co.,Ltd</t>
  </si>
  <si>
    <t>Journe Brands Pty Ltd</t>
  </si>
  <si>
    <t>Fa Yang Lighting Viet Nam Company Limited</t>
  </si>
  <si>
    <t>Ying Fu (Hk) Industrial Ltd</t>
  </si>
  <si>
    <t>401, Building 6, Postdoctoral Innovation Industrial Park, Qiuyang Road, Shandong, China</t>
  </si>
  <si>
    <t>Fun Fashion Accessories</t>
  </si>
  <si>
    <t>Feng Tai Furniture Company Limited</t>
  </si>
  <si>
    <t>Fenghua Yuhong Arts&amp;Crafts Co.,Ltd.</t>
  </si>
  <si>
    <t>Feng Hua, No.2, Wangbei Road, Xikou Town, Feng Hua, Zhejiang, China</t>
  </si>
  <si>
    <t>Fenglian Furniture Co.,Ltd</t>
  </si>
  <si>
    <t>Homy Casa Inc</t>
  </si>
  <si>
    <t>First Steps Babywear Pvt Ltd, Unit-2, No: 45/1 Neraluru, Village, Gudahatti Hobali, Anekal Taluk, Bangalore -560107, India</t>
  </si>
  <si>
    <t>First Steps Babywear Pvt Ltd, Unit-6, Plot No: E-19B Sipcot Industrial Complex, Phase-Ii, Moranapalli Village, Hosur-635109, India</t>
  </si>
  <si>
    <t>Flying Vacuum Container(Thailand) Co., Ltd.</t>
  </si>
  <si>
    <t>64/65 Moo.4 Pluak Daeng Subdistrict, Pluak Daeng District 21140, Thailand, Rayong, Thailand</t>
  </si>
  <si>
    <t>Fo Shan City Nan Hai Mingway Toys Co., Ltd</t>
  </si>
  <si>
    <t>Fo Shan, Hongfen Road Segment, Chishan Industrial District, Liguan Road Lishui Town, Nanhai Area, Fo Shan, Guangdong, China</t>
  </si>
  <si>
    <t>Ja-Ru (Hk) Limited</t>
  </si>
  <si>
    <t>Phum Tranchk, Khum Kaheng, Srok Samrong Tong, Kampong Speu Province., Kampong Speu, Cambodia</t>
  </si>
  <si>
    <t>Foot Forward (Cambodia) Socks Co.,Ltd</t>
  </si>
  <si>
    <t>Tropeang Por Village, Chom Chao3 Commune, Khan Porsenchey District, Cambodia</t>
  </si>
  <si>
    <t>Plot No # 66, 67, 68, Bscic Industrial Estate, Kawnia, -8200, Barishal Sadar, Bangladesh</t>
  </si>
  <si>
    <t>Foshan City Nanhai District Xingmuzai Children’S Produts Co.,Ltd</t>
  </si>
  <si>
    <t>Xi Qiao Science Technology Industrial Zone, Nanhai District, Fo Shan, Guangdong, China</t>
  </si>
  <si>
    <t>Sum Sum Fashions &amp; Toys Co., Ltd</t>
  </si>
  <si>
    <t>Foshan City Sanshui Sanlian Plastic &amp; Cement Material Products Co., Ltd. Baoyue Branch Company</t>
  </si>
  <si>
    <t>Sanshui Sanlian Plastic &amp; Cement Material Products Co., Ltd Baoyue Branch Company, Fo Shan, Guangdong, China</t>
  </si>
  <si>
    <t>Kiddieland Toys Ltd.
Jakks Pacific (H.K.) Limited</t>
  </si>
  <si>
    <t>Foshan Shunde Homeart Electric Mfg Co.,Ltd</t>
  </si>
  <si>
    <t>Fo Shan, No.7 Shunyuan South Road, Wusha Hi-Tech Industrial Zone, Daliang, Shunde District, Fo Shan, Guangdong, China</t>
  </si>
  <si>
    <t>Foshan Shunde Junye Electronic Co.,Ltd.</t>
  </si>
  <si>
    <t>Fo Shan, Zhenghe South Road, Leliu Town, Shunde District, Fo Shan, Guangdong, China</t>
  </si>
  <si>
    <t>Chun Shing Electronic (Hk) Co., Ltd</t>
  </si>
  <si>
    <t>Foshan Shunde Kidy Electrical Appliances Co.,Ltd</t>
  </si>
  <si>
    <t>2-3/F, Building 2, Gaoke Manufacturing Park, No. 10 Chaoguang Road, Gaoli Industrial Zone Ronggui Shunde, Fo Shan, Guangdong, China</t>
  </si>
  <si>
    <t>Foshan Shunde Lonsun Electrical Appliance Co.,Ltd</t>
  </si>
  <si>
    <t>22-1 Zhi'An North Road, Changxing Industrial Park, Jun'An Community, Jun'An Town, Fo Shan, Guangdong, China</t>
  </si>
  <si>
    <t>Foshan Shunde Sincere-Home Home Appliance Manufacturing Co., Ltd.</t>
  </si>
  <si>
    <t>Foshan Shunde Sincere-Home  Home Appliance Manufacturing Co Ltd</t>
  </si>
  <si>
    <t>Fuda Stationery Company Limited</t>
  </si>
  <si>
    <t>Lot H4, Viet Huong 2 Industrial Area, An Tay, Ben Cat Town, Binh Duong Province, Vietnam, Binh Duong, Vietnam</t>
  </si>
  <si>
    <t>Fujian Dehua Huixin Ceramics Co.,Ltd.</t>
  </si>
  <si>
    <t>Quan Zhou, Pengxiang Industrial Zone, Longxun Town, Dehua, Quan Zhou, Fujian, China</t>
  </si>
  <si>
    <t>Wisdom Sunshine Development Co.,Ltd</t>
  </si>
  <si>
    <t>Fujian Dehua Kaiyu Ceramic Co.,Ltd</t>
  </si>
  <si>
    <t>Juren Road 98#, Chengdong Industrial Zone, Dehua, Quanzhou, Fujian China, China</t>
  </si>
  <si>
    <t>Fujian Dehua Yusheng Crafts Co., Ltd.</t>
  </si>
  <si>
    <t>Quan Zhou, Chengdong Development Zone, Xunzhong Town, Dehua County, Quanzhou City, Quan Zhou, Fujian, China</t>
  </si>
  <si>
    <t>Jet Collection Corp</t>
  </si>
  <si>
    <t>Fujian Fortune Art &amp; Craft Co., Ltd</t>
  </si>
  <si>
    <t>No. 303 Shanbian Damo Village, Hongwei Township, Minhou County, Fu Zhou, Fujian, China</t>
  </si>
  <si>
    <t>Fujian Huatian Trading Co., Ltd</t>
  </si>
  <si>
    <t>Hang Fung Garment Group Ltd</t>
  </si>
  <si>
    <t>Dong Hai An Development Zone, Shenhu Town, Jinjiang, Xia Men, Fujian, China</t>
  </si>
  <si>
    <t>Fujian Jinjiang Huamei Knitting&amp;Clothing Co.Ltd
Caprice Curtains &amp; Fabrics Non Conv
Designworks International Pty Litd (Licence A/C)
Designworks International Pty Ltd (Everlast A/C)</t>
  </si>
  <si>
    <t>Fujian Kanglaibao Co.,Ltd</t>
  </si>
  <si>
    <t>Long Yan, No.1, Industrial 6Th-Road, Industrial Area, Lian Cheng County, Long Yan, Fujian, China</t>
  </si>
  <si>
    <t>Fujian Run Far Baby Appliances Co., Ltd</t>
  </si>
  <si>
    <t>Quan Zhou, Linban Industrial Park, Guangfu 2 Phase, Meishan Town, Quan Zhou, Fujian, China</t>
  </si>
  <si>
    <t>Hti Toys Hk Limited</t>
  </si>
  <si>
    <t>Fujian Unitex Technology Co.Ltd福建宇邦纺织科技有限公司</t>
  </si>
  <si>
    <t>Fujian Xiapu Yongxu Crafts Co.,Ltd</t>
  </si>
  <si>
    <t>Industrial Park No.7, Beidou Village, Yantian Township, Xiapu County, Ning De, Fujian, China</t>
  </si>
  <si>
    <t>Fujian Zhangping D-Road Forestry Co., Ltd.</t>
  </si>
  <si>
    <t>Long Yan, Fushan Industry District, Zhangping, Long Yan, Fujian, China</t>
  </si>
  <si>
    <t>Newton Enterprises Limited</t>
  </si>
  <si>
    <t>Fuli Textiles Technology Co.,Ltd</t>
  </si>
  <si>
    <t>Funskool (India) Limited</t>
  </si>
  <si>
    <t>Survey No. 24/1-A, Corlim, Tiswadi, Goa, India</t>
  </si>
  <si>
    <t>Funskool India Ltd.</t>
  </si>
  <si>
    <t>Intersection Of Huayuan Road And Qianshan Road, Ying Zhou Economic Development Zone, Fu Yang, Anhui, China</t>
  </si>
  <si>
    <t>Mega Perfect Development Ltd</t>
  </si>
  <si>
    <t>Fuzhou Nft Import And Export Co., Ltd</t>
  </si>
  <si>
    <t>Fuzhou Hongsen Furniture Co.,Ltd</t>
  </si>
  <si>
    <t>Fu Zhou, No 53 Plant Jinshan Airport Industrial Zone, No 18 Pengcheng Road, Hunan Town Changle City, Fu Zhou, Fujian, China</t>
  </si>
  <si>
    <t>Yangdang Guanqian Village, Xianqian Town, Minhou County, Fu Zhou, Fujian, China</t>
  </si>
  <si>
    <t>Fuzhou Nft Import And Export Co., Ltd
Designworks International Pty Litd (Licence A/C)</t>
  </si>
  <si>
    <t>Fuzhou Legend Melamine Products Co.,Ltd.     </t>
  </si>
  <si>
    <t>Fu Zhou, No.2 North Third Road, Phase 1 Tieling Industrial Zone, Minhou, Fu Zhou, Fujian, China</t>
  </si>
  <si>
    <t>Fuzhou Fortune Homeware Co.,Ltd</t>
  </si>
  <si>
    <t>No.323, Jingyang Street, Jingyang Village, Jingyang Town, Fuqing, Fujian, China</t>
  </si>
  <si>
    <t>Fuzhou Qida Arts &amp; Crafts Co . ,Ltd</t>
  </si>
  <si>
    <t>Building A, No . 20, Xianghong Middle Road, Phase Ii, Huayuan Crafts Company, Fu Zhou, Shanggan Town Minhou County, China</t>
  </si>
  <si>
    <t>Fuzhou Rongchang Weaving Co., Ltd</t>
  </si>
  <si>
    <t>Fu Zhou, #6 Floor 1, 4&amp;5 (Fuzhou Honglin Arts&amp;Crafts Co., Ltd), Chaoqian, 705, Chaoqian Village, Hongwei Town, Minhou County Fuzhou, Fu Zhou, Fujian, China</t>
  </si>
  <si>
    <t>No.16 Liang An Road, Shanggan Town, Minhou County, Fu Zhou, Fujian, China</t>
  </si>
  <si>
    <t>Fuzhou Wenfeng Wood Industry Co., Ltd.</t>
  </si>
  <si>
    <t>Fu Qing, Workshop No.2, Fujian Idea Furniture Co., Ltd, Xiali Village, Yuxi Town, Fu Qing, Fujian, China</t>
  </si>
  <si>
    <t>G.U Industrial Co., Ltd.</t>
  </si>
  <si>
    <t>13/341 Dindigul Batlagundu Highway Sitharevu Village, Ottupatti (P0), Coimbatore, Tamill Nadu, India</t>
  </si>
  <si>
    <t>Gainup Industries India Private Limited</t>
  </si>
  <si>
    <t>Glory Oceanic (Vietnam) Co., Ltd</t>
  </si>
  <si>
    <t>Glorylight(Cambodia)International Co.,Ltd</t>
  </si>
  <si>
    <t>Phum Preak Chrey, Sangkat Spean Thmor, Khan Dangkor, Phnom Penh, Cambodia</t>
  </si>
  <si>
    <t>Homelife Enterprises Limited
Ez Living Industrial Limited</t>
  </si>
  <si>
    <t>Gohar Textile Mills (Pvt) Ltd</t>
  </si>
  <si>
    <t>3-Km Jhumra Road, Khurrainwala, Faisalabad, Pakistan</t>
  </si>
  <si>
    <t>Golden Horse Arts &amp; Crafts Co., Ltd.</t>
  </si>
  <si>
    <t>No.1 Xingye Road Bailongshan Sub-District Yunhe, Li Shui, Zhe Jiang, China</t>
  </si>
  <si>
    <t>Ningbo Zobon International Trading Co Ltd</t>
  </si>
  <si>
    <t>No 19 Fuchunjiang East Road Southeast Economic Development Zone Changshu City Jiangsu Province</t>
  </si>
  <si>
    <t>Golden Terry Towel Pvt Ltd</t>
  </si>
  <si>
    <t>G.T.Road Village- Jhattipur, Panipat, Jhatipur, India</t>
  </si>
  <si>
    <t>Goldlok Holdings (Guangdong) Co., Ltd.,</t>
  </si>
  <si>
    <t>No. 168, Dongpian, Tangbianli, Tangbian Village, Chiwei Street, Pu Ning, Guangdong, China</t>
  </si>
  <si>
    <t>Goldlok Holdings (Guangdong) Co. Ltd.</t>
  </si>
  <si>
    <t>Goyal Crafts</t>
  </si>
  <si>
    <t>G-358/359 Epip Sitapura, Jaipur, Rajasthan, India</t>
  </si>
  <si>
    <t>Guandaxing Incorporated Company</t>
  </si>
  <si>
    <t>Jing Jiang, Wuli Industrial Zone, , Jing Jiang, Fujian, China</t>
  </si>
  <si>
    <t>Guang Zhou Run Yu Leather Co., Ltd</t>
  </si>
  <si>
    <t>No.4, Lian He Road, Jin Shi Da Dao, Shi Ling Town, Hua Du District, Guang Zhou, Guangdong, China</t>
  </si>
  <si>
    <t>Guangzhou K Land Bags And Luggage Co.,Ltd.</t>
  </si>
  <si>
    <t>Guangdong Akia Technology Co.,Ltd.</t>
  </si>
  <si>
    <t>2-6/F, Building 2, No.6 Xingtang South 4Th Road, Datang Town, Sanshui District, Fo Shan, Guangdong, China</t>
  </si>
  <si>
    <t>Guangdong Bruce Technology Co., Ltd.</t>
  </si>
  <si>
    <t>No. 84,  Haomai Road, Nancheng Industrial Park, Nancheng Village, Daojiao Town, Dong Guan, Guangdong, China</t>
  </si>
  <si>
    <t>Guangdong Donlim Intelligent Electrical Appliances Co., Ltd</t>
  </si>
  <si>
    <t>No.26 Shunye East Road, Xingtan Town, Shunde District, Fo Shan, Guangdong, China</t>
  </si>
  <si>
    <t>Guangdong Donlim Intelligent Electrical Appliances Co.,Ltd</t>
  </si>
  <si>
    <t>Guangdong Hallsmart Intelligence Technology Corporation Limited</t>
  </si>
  <si>
    <t>Guangdong Huijun Technology Group Company Limited</t>
  </si>
  <si>
    <t>No.285 Juhuashi Rd, Huashan Town, Huadu District, Guang Zhou, Guangdong, China</t>
  </si>
  <si>
    <t>Bata Shoe Company (Non Kas)</t>
  </si>
  <si>
    <t>Guangdong Jinlong Industrial Co. Ltd</t>
  </si>
  <si>
    <t>No.105, Zhenxing Avenue, Pengjiang District, Jiang Men, Guangdong, China</t>
  </si>
  <si>
    <t>Fancy Billion Trading Limited</t>
  </si>
  <si>
    <t>Guangdong Kangmo Health Technology Co., Ltd.</t>
  </si>
  <si>
    <t>1F, 7F And 9F Of Building 5, No.1, Shengkai Road, Huangpu Town, Zhong Shan, Guangdong, China</t>
  </si>
  <si>
    <t>He Group (Hk) Pty Ltd (Cga)</t>
  </si>
  <si>
    <t>Guangdong Kegao Electronics Co.,Ltd.</t>
  </si>
  <si>
    <t>Guangdong Kejialin Electrical Appliance Manufacturer Limited Company</t>
  </si>
  <si>
    <t>Shenzhen Kavbao Household Commodity Co., Ltd.</t>
  </si>
  <si>
    <t>Guangdong Longde Eelctric Appliacnes Co., Ltd.</t>
  </si>
  <si>
    <t>Guangdong Longde Electric Appliances Co., Ltd.</t>
  </si>
  <si>
    <t>North Of Jishun Road, Shalingtouyang, Xinxing Neighbourthood Committee, Shan Tou, Guangdong, China</t>
  </si>
  <si>
    <t>Pcl Co., Ltd</t>
  </si>
  <si>
    <t>Guangdong Qman Toys Industry Co,.Ltd</t>
  </si>
  <si>
    <t>Xingye West 2 Road, Laimei Industrial District, Chenghai District, Shantou, Guangdong, China, Shan Tou, Guangdong, China</t>
  </si>
  <si>
    <t>Guangzhou Qman Culture Communication Co,.Ltd</t>
  </si>
  <si>
    <t>Guangdong Rastar Toys Co., Ltd</t>
  </si>
  <si>
    <t>Shan Tou, Xinghui Industrial Park, Xiadao Road, Shanghua, Chenghai, Shan Tou, Guangdong, China</t>
  </si>
  <si>
    <t>Rastar Group</t>
  </si>
  <si>
    <t>Guangdong Shanghao Cosmetics Co., Ltd.</t>
  </si>
  <si>
    <t>2F, 3F And 4F, Area A 3#, Vanyang Crowd Innovation Park, Yinghong Town, Ying De, Guangdong, China</t>
  </si>
  <si>
    <t>Guangzhou Vertical Design And Marketing Limited</t>
  </si>
  <si>
    <t>Guangdong Sinovan Culture Company Limited</t>
  </si>
  <si>
    <t>Xinan Industrial Zone, Chenghai Shantou, Guangdong, Province, China, Shan Tou, Guangdong, China</t>
  </si>
  <si>
    <t>Guangdong Sinovan Culture Co,. Ltd</t>
  </si>
  <si>
    <t>Guangdong Sweet Best Food Co., Ltd</t>
  </si>
  <si>
    <t>Guangdong Welly Electrical Appliances Co.,Ltd,</t>
  </si>
  <si>
    <t>Fusha Industrial Park, Fusha Town, Zhong Shan, Guangdong, China</t>
  </si>
  <si>
    <t>Twt Industry Development Co., Limited
Gsm Retail Australia Pty Ltd</t>
  </si>
  <si>
    <t>Guangdong Wireking Display Fixture Co., Ltd.</t>
  </si>
  <si>
    <t>No.3, West Road, Shilong Avenue, Lunjiao Town, Shunde District, Fo Shan, Guangdong, China</t>
  </si>
  <si>
    <t>Wire King International Limited</t>
  </si>
  <si>
    <t>Guangdong Wireking Household Products Co., Ltd</t>
  </si>
  <si>
    <t>No.12, Zhi'An North Road, Jun'An Town, Shunde, Fo Shan, Guangdong, China</t>
  </si>
  <si>
    <t>Guangdong Wireking Household Supplies Co. Ltd .</t>
  </si>
  <si>
    <t>Fo Shan, 38A, Yangda Rd, Lunjiao Town, Shunde Area, Fo Shan, Guangdong, China</t>
  </si>
  <si>
    <t>Guangdong Wireking Metal Manufacture Co., Ltd</t>
  </si>
  <si>
    <t>Fo Shan, No. 11 Shunpan Rd Wusha Sect, Foshan Shunde Daliang, Fo Shan, Guangdong, China</t>
  </si>
  <si>
    <t>Guangdong Xinbao Electrical Appliances Holiding Co., Ltd</t>
  </si>
  <si>
    <t>Guangdong Xinbao Electrical Appliances Holdings Co., Ltd</t>
  </si>
  <si>
    <t>Guangxi Guangsheng Metal And Plastic Products Co.,Ltd.</t>
  </si>
  <si>
    <t>Lipu Small And Micro Enterprise Park, Licheng County, Lipu City, Li Pu, Guangxi, China</t>
  </si>
  <si>
    <t>Reliance Enterprise Corp</t>
  </si>
  <si>
    <t>Guangxi Province Beiliu City Laotian Cermaic Co., Ltd</t>
  </si>
  <si>
    <t>Beiliu, No. 19-3 Min Le Road, Da Feng Men, Beiliu, Guangxi, China</t>
  </si>
  <si>
    <t>Nicechina Ceramics International Co. Limited</t>
  </si>
  <si>
    <t>Guangzhou Fourto Sanitary Product Co., Ltd</t>
  </si>
  <si>
    <t>"No.7, Shiyuanrd 2, Xiuquanstreet, Huadu District, Guangzhou, Guangdong, China</t>
  </si>
  <si>
    <t>Guangzhou Jiabao Electrical Appliance Co.,Ltd</t>
  </si>
  <si>
    <t>Xintaihuang Village, Tanbu Town, Huadu District, Guangzhou City, China, Guang Zhou, Guangdong, China</t>
  </si>
  <si>
    <t>Global Source Trading Pty Ltd</t>
  </si>
  <si>
    <t>Guangzhou Jie Li Electron Co., Ltd</t>
  </si>
  <si>
    <t>Guangzhou Jie Li Electron Co.,Ltd.</t>
  </si>
  <si>
    <t>Guangzhou Lont Electronic  Co., Ltd</t>
  </si>
  <si>
    <t>Guangzhou Sanhua Technology Co.,Ltd</t>
  </si>
  <si>
    <t>Ricon International Trading Co., Ltd.
Rikon International Trading Co.,Ltd.</t>
  </si>
  <si>
    <t>Guangzhou Sbox Leather Products Limited</t>
  </si>
  <si>
    <t>No. 37, Industrial Zone, Wuligang Street, Weining County, Bi Jie, Guizhou, China</t>
  </si>
  <si>
    <t>Gupta International</t>
  </si>
  <si>
    <t>Pasina Khurd Road Sewah Panipat, Harayana, India</t>
  </si>
  <si>
    <t>Gurok Turizm Ve Madencilik A.S.</t>
  </si>
  <si>
    <t>Inkoy Mahallesi Eskisehir Karayolu Bulvari No: 96 Merkez, Kutahya, Turkey</t>
  </si>
  <si>
    <t>Turkey</t>
  </si>
  <si>
    <t>C.W. Marketing Pty. Ltd</t>
  </si>
  <si>
    <t>Ha Phong Export Garment Jsc</t>
  </si>
  <si>
    <t>An Hoa Village, Doan Bai Commune, Hiep Hoa District, Ha Noi, Bac Giang, Vietnam</t>
  </si>
  <si>
    <t>Haining Chang'An Boya Textile Ready-Made Factory</t>
  </si>
  <si>
    <t>6 / F, No. 1997, Yuechuan Road, Chang'An Town, Haining City, Jia Xing, Zhejiang, China</t>
  </si>
  <si>
    <t>Nettex Australia Pty Limited</t>
  </si>
  <si>
    <t>Haining Chiancess Plastic Co., Ltd.</t>
  </si>
  <si>
    <t>No. 2,  Shanhong Road, Yuanhua Town, Haining, Zhejiang, China</t>
  </si>
  <si>
    <t>Haining Hengyang Textiles Co.,Ltd</t>
  </si>
  <si>
    <t>No.101 Yunfeng Road,Xieqiao Town,Haining</t>
  </si>
  <si>
    <t>NANTONG JIAGUO TEXTILE CRAFTS CO.,LTD</t>
  </si>
  <si>
    <t>No.77 Phoenix Road, Dingqiao Town, Haining, Zhejiang Province., Haining, Zhejiang, China</t>
  </si>
  <si>
    <t>Kobright  Industry(Shanghai) Co.,Ltd
Paladone Products Ltd</t>
  </si>
  <si>
    <t>Haining Jiayu Textile Company</t>
  </si>
  <si>
    <t>No.131 Wensheng Road,Xucun,Haining, China</t>
  </si>
  <si>
    <t>Haining Zhenhai Knit Dyeing &amp; Finishing Co.,Ltd</t>
  </si>
  <si>
    <t>Xuxiang Road And Huanyuan Middle Road,Haining, China</t>
  </si>
  <si>
    <t>Haining Haiyu New Material Co., Ltd.</t>
  </si>
  <si>
    <t>Building 2, No. 10 Yuebao Road, Dingqiao Town, Haining City, Jiaxing City, Zhejiang, China</t>
  </si>
  <si>
    <t>Weihai Bettex Intl Trading Co Ltd</t>
  </si>
  <si>
    <t>No.27, Haixing Road, Fangyuan Industrial Park, Haiyang City, Yan Tai, Shandong, China</t>
  </si>
  <si>
    <t>Hambaug Sg Pte. Ltd.</t>
  </si>
  <si>
    <t>Hamilton Housewares Pvt. Ltd.</t>
  </si>
  <si>
    <t>Hamilton Housewares Pvt. Ltd., India</t>
  </si>
  <si>
    <t>Dakkhin Vangnahati, Boiragirchala, Sreepur, Dhaka, Bangladesh</t>
  </si>
  <si>
    <t>Bangabandhu Road, Tongabari, Ashulia, Dhaka, Bangladesh</t>
  </si>
  <si>
    <t>Handan Yihang Bicycle Co., Ltd.</t>
  </si>
  <si>
    <t>Quzhou County Economic Development Zone North District Yingbin Road Middle Section Road North, Han Dan, Hebei, China</t>
  </si>
  <si>
    <t>Hyper Extension (Non Kmart Asia)
Hunter &amp; Leisure</t>
  </si>
  <si>
    <t>Handerson Electronic Technology (Sz) Limited</t>
  </si>
  <si>
    <t>Unit 201, Block 4, And Unit 102, Block 1, Da Wang Industrial Zone, 66 Xin Xia Avenue, Shanxia Community, Ping Hu Town, Longgang, Shen Zhen, Guangdong, China</t>
  </si>
  <si>
    <t>Block A, Aboard Economy District, 205 Heyuan Avenue, He Yuan, Guangdong, China</t>
  </si>
  <si>
    <t>No. 39, Shuikou Road, Shuikou Street, Huicheng District, Hui Zhou, Guangdong, China</t>
  </si>
  <si>
    <t>Hang Fung Garment Group Ltd
Designworks International Pty Litd (Licence A/C)
Designworks International Pty Ltd (Everlast A/C)</t>
  </si>
  <si>
    <t>Hang Zhou Huasheng Scarf Co.Ltd</t>
  </si>
  <si>
    <t>No.279, Yangtang Road, Hang Zhou, Zhejiang, China</t>
  </si>
  <si>
    <t>Hangzhou Bitaofabric.，Co.Ltd</t>
  </si>
  <si>
    <t>Jiaoshan, Yiqiao, Xiaoshan District, Hangzhou, Zhejiang, China</t>
  </si>
  <si>
    <t>Hangzhou Daminglai Silk Weaving &amp; Finishing Co Ltd</t>
  </si>
  <si>
    <t>No.229 Renmin Rd, Kanshan, Xiaoshan District, Hangzhou, China</t>
  </si>
  <si>
    <t>Hangzhou Dunli Store &amp; Display Fixtures Co.,Ltd.</t>
  </si>
  <si>
    <t>No.1 Dunli Road, Renhe Sub District, Yuhang District, Hang Zhou, Zhejiang, China</t>
  </si>
  <si>
    <t>Hangzhou Ganghong Health Technology Co., Ltd.</t>
  </si>
  <si>
    <t>Hang Zhou, 2-1 Jianpu Road, Puyang Town, Xiaoshan District, Hang Zhou, Zhejiang, China</t>
  </si>
  <si>
    <t>Hangzhou Standard Mayo Industrial Limited</t>
  </si>
  <si>
    <t>Hangzhou Honor Industry Co.,Ltd</t>
  </si>
  <si>
    <t>Wulian Village, Xintang Street, Xiaoshan District, Hang Zhou, Zhejiang, China</t>
  </si>
  <si>
    <t>Hangzhou Licheng Textile Co.,Ltd</t>
  </si>
  <si>
    <t>Hangzhou Luke Shoes Co . , Ltd .</t>
  </si>
  <si>
    <t>Jingyou Village, Puyang Town, Xiaoshan District,Hangzhou, Zhejiang, China</t>
  </si>
  <si>
    <t>Maxgreat Global Co., Ltd.</t>
  </si>
  <si>
    <t>129 Renmin Road,Xiaoshan District,Hangzhou City,Jiangjiang Province.</t>
  </si>
  <si>
    <t>Hangzhou Qingsong Dyeing And Printing Co.,Ltd</t>
  </si>
  <si>
    <t>No.3501, Changfeng Road, Chantang New Area,Xiaoshan District,Hangzhou City,Zhejiang, China</t>
  </si>
  <si>
    <t>Hangzhou Saizhi Knitting.Co.,Ltd</t>
  </si>
  <si>
    <t>Shatiantou Village, Guali Town, Xiaoshan District, Hangzhou City, Zhejiang, China</t>
  </si>
  <si>
    <t>THE SHIVALIKA RUGS
Jawandsons Pvt Ltd
Shanghai Bestwin Imp &amp; Exp Co., Ltd.</t>
  </si>
  <si>
    <t>Hangzhou Tianyuan Pet Products Co., Ltd</t>
  </si>
  <si>
    <t>No.10-1, Xing Ling Road, Xingqiao Town, Linping, Yuhang, Hang Zhou, Zhejiang, China</t>
  </si>
  <si>
    <t>Hangzhou Tianyuan Pet Products Co Ltd</t>
  </si>
  <si>
    <t>Hangzhou Wuyue Chemical Fiber Co., Ltd</t>
  </si>
  <si>
    <t>"No.19, No.20, Building 8, Zhejiang Textile Purchasing Expo City, Yaqian Town, Xiaoshan District, Hangzhou City, Zhejiang, China</t>
  </si>
  <si>
    <t>Xia Jia Village, Puyang Town, Xiaoshan District, Hang Zhou, Zhejiang, China</t>
  </si>
  <si>
    <t>Zhejiang Lucas International Trading Co.,Ltd</t>
  </si>
  <si>
    <t>Hangzhou Yongyao Technology Co.,Ltd.</t>
  </si>
  <si>
    <t>No. 10,  Xinghu Road, Huanghu Town, Yuhang District, Hang Zhou, Zhejiang, China</t>
  </si>
  <si>
    <t>Xiejia Village, Puyang Town, Xiaoshan District, Hanghzou, Zhejiang, Hang Zhou, Zhejiang, China</t>
  </si>
  <si>
    <t>Hanh My Production &amp; Trading Co., Ltd</t>
  </si>
  <si>
    <t>Gongdao Town, Hanjiang Area, Yang Zhou, Jiangsu, China</t>
  </si>
  <si>
    <t>Anhui Hanhao Trading Co.,Ltd
Caprice Curtains &amp; Fabrics Non Conv</t>
  </si>
  <si>
    <t>Hanky Panky Toys (Thailand) Co., Ltd.</t>
  </si>
  <si>
    <t>30 Moo 3 Tumbon Huayyai, Amphur Banglamung, Thailand</t>
  </si>
  <si>
    <t>Hanky Panky Toys (Thailand) Co.,Ltd</t>
  </si>
  <si>
    <t>Hape International (Ningbo) Ltd</t>
  </si>
  <si>
    <t>Ning Bo, No.9-27 Nanhai Road Beilun, Ning Bo, Zhejiang, China</t>
  </si>
  <si>
    <t>Happy Arts &amp; Crafts (Ningbo) Co., Ltd</t>
  </si>
  <si>
    <t>Haprosimex Binh Duong Handicraft Production Joint Stock Company</t>
  </si>
  <si>
    <t>Home Elegance (Hk) Limited
China National Arts &amp; Crafts Ie Huayong Corp.</t>
  </si>
  <si>
    <t>Harvest (Yingde) Industry Limited</t>
  </si>
  <si>
    <t>S252 Highway East, Yinghua Chachang District, Donghua County Yingde City, Ying De, Guangdong, China</t>
  </si>
  <si>
    <t>Precision Harvest Factory Ltd</t>
  </si>
  <si>
    <t>Harvest Industry Limited</t>
  </si>
  <si>
    <t>Guang Zhou, No.9 Hanji Avenue, Shiji Town, Panyu, Guang Zhou, Guangdong, China</t>
  </si>
  <si>
    <t>Healthcare Co Ltd</t>
  </si>
  <si>
    <t>No.999 Gaonan Road Dingyan Town Rugao City, Nan Tong, Jiangsu, China</t>
  </si>
  <si>
    <t>Bill'S Trading Co.,Limited</t>
  </si>
  <si>
    <t>Hebei Dongyue Textil Co.,Ltd.</t>
  </si>
  <si>
    <t>Xitiangongying Tiangongying Town Xinji City Hebei China</t>
  </si>
  <si>
    <t>Henan Jiawu Industrial Co., Ltd.</t>
  </si>
  <si>
    <t>West Section, Pingan Road, Jianan Area, Xuchang, Henan, China., Xu Chang, Henan, China</t>
  </si>
  <si>
    <t>Lot 39, Road 15B, Tan Duc Industrial Park, Huu Thanh Commune, Duc Hoa District, Long An, Vietnam, Vietnam</t>
  </si>
  <si>
    <t>Phm Trading Pty Ltd</t>
  </si>
  <si>
    <t>Heshan Jinlian Metal &amp; Handicraft Manufacturing Co., Ltd</t>
  </si>
  <si>
    <t>Heyuan Ransheng Innovative Materials Co.,Ltd</t>
  </si>
  <si>
    <t>Xiantang Industrial Park, Dongyuan County, He Yuan, Guangdong, China</t>
  </si>
  <si>
    <t>Hitech Industrial Co., Ltd</t>
  </si>
  <si>
    <t>Homede Viet Nam Company Limited</t>
  </si>
  <si>
    <t>Homestar Furniture Corporation</t>
  </si>
  <si>
    <t>Homstar Industrial Campus, Shangang Industrial Zone, Donghu Town, Lianjiang County, Fu Zhou, Fujian, China</t>
  </si>
  <si>
    <t>Homestar Corporation</t>
  </si>
  <si>
    <t>Hong Hua Viet Nam Art Tool Limited Company</t>
  </si>
  <si>
    <t>Lot Cn2, Nam Cau Kien Industrial Park, Kien Bai Commune, Thuy Nguyen District, Haiphong, Haiphong, Vietnam</t>
  </si>
  <si>
    <t>Hongsheng Hardware(Dg)Co.Ltd.</t>
  </si>
  <si>
    <t>Na, Phum Trapaing Broy Kum Bek, Phnom Penh, Srok Ang Snoul Kandal, Cambodia</t>
  </si>
  <si>
    <t>Huadi (Vietnam) Electrical Technology Co., Ltd</t>
  </si>
  <si>
    <t>Factory A1, Lo F15, F16, F17, F18 Hai Son Industrial Park, Binh Tien 2 Hamlet, Duc Hoa Ha Commune, Duc Hoa District, Long An Province, Vietnam</t>
  </si>
  <si>
    <t>Ningbo Topleader Imp.&amp; Exp.Co.,Ltd</t>
  </si>
  <si>
    <t>Huaibei Laibote Photo Frame Manufacturing Co.,Ltd</t>
  </si>
  <si>
    <t>Suixi Economic Development Zone, Huai Bei, Anhui, China</t>
  </si>
  <si>
    <t>Lifestyle Brands International (Hk) Limited</t>
  </si>
  <si>
    <t>Huajin Textile Printing&amp;Dyeing Co.,Ltd</t>
  </si>
  <si>
    <t>Huangshan Snugglebedding Products Co., Ltd</t>
  </si>
  <si>
    <t>No.63, Meilin Rd, Huangshan Economic Development Zone, Huang Shan, Anhui, China</t>
  </si>
  <si>
    <t>Bedecor Boutique (Shanghai) Ltd.
Toymonster International Limited</t>
  </si>
  <si>
    <t>Huangshan Star Home Textile Co,Ltd</t>
  </si>
  <si>
    <t>No.16 Qimen Road,Tunxi Economic Development Zone,Huangshan,Anhui, China</t>
  </si>
  <si>
    <t>Hubei Creative Needle Art Craft Co.,Ltd</t>
  </si>
  <si>
    <t>No.1 Dasheng Industrial Park, Huangmei County, Huanggang City, Huang Gang, Hubei, China</t>
  </si>
  <si>
    <t>E C Birch Pty</t>
  </si>
  <si>
    <t>Hubei Xiaomian Industrialgroup Co，Ltd</t>
  </si>
  <si>
    <t>1 Xiaotian Road, Xiaogan City, Hubei, China</t>
  </si>
  <si>
    <t>Huizhou City Mei Jian Metal &amp; Plastic Co.,Ltd</t>
  </si>
  <si>
    <t>Huizhou Everrich Arts &amp; Crafts Limited</t>
  </si>
  <si>
    <t>Ma An Ling Intersection, Bai Ni Ao, Liang Hua Tun, Village, Liang Hua Town, Huidong County, Hui Zhou, Guangdong, China</t>
  </si>
  <si>
    <t>Guangdong Foreign Trade Imp. And Exp. Co. Ltd</t>
  </si>
  <si>
    <t>Huizhou Gpo Technology Co., Ltd</t>
  </si>
  <si>
    <t>F2-5 Building 9, Hanyabei District Section, Ganpo Village, Zhenlong Town, Huiyang District, Hui Zhou, Guangdong, China</t>
  </si>
  <si>
    <t>Huizhou Hongshi Baby Products Co.Ltd</t>
  </si>
  <si>
    <t>Hachi Company Limited Taiwan Branch (Hong Kong)</t>
  </si>
  <si>
    <t>Huizhou Jiataiyuan Crafts Co. Ltd</t>
  </si>
  <si>
    <t>Win Forest Industrial Ltd.</t>
  </si>
  <si>
    <t>Huizhou Jiemeisi Technology Co., Limited</t>
  </si>
  <si>
    <t>No. 63, Humei Street, Dashuling, Qingtang Village, Xiaojingkou, Hui Zhou, Guangdong, China</t>
  </si>
  <si>
    <t>Huizhou Ready Plastic Manufacturing Limited</t>
  </si>
  <si>
    <t>Huizhou Xinyi Technology Co., Ltd</t>
  </si>
  <si>
    <t>Area(Building 3), Changbu Village, Xinwei, Huiyang District, Huizhou City, Guangdong, China</t>
  </si>
  <si>
    <t>Huizhou Yixuan Electric Appliance Co., Ltd.</t>
  </si>
  <si>
    <t>Huizhoushi Xute Plastic Electronic Technology Co.，Ltd</t>
  </si>
  <si>
    <t>Hui Zhou, Fuhe Industrial Area, Futian Town, Boluo County., Hui Zhou, Guangdong, China</t>
  </si>
  <si>
    <t xml:space="preserve">Hun Hsin Textile Co.(Bd) Ltd </t>
  </si>
  <si>
    <t>Hunan Eka Ceramics Co., Ltd.</t>
  </si>
  <si>
    <t>Li Ling, Shenquan Village, Jiashu Town, Li Ling, Hunan, China</t>
  </si>
  <si>
    <t>Hung Loi Phat Metal Trading Manufacturing Co., Ltd</t>
  </si>
  <si>
    <t>Long Dinh Long Cang Industrial Park Hamlet 3 Long Cang Comune, Can Duoc Distric Long An Province, Long An, Long An, Vietnam</t>
  </si>
  <si>
    <t>Gat No -1231 (Part), Sanaswadi, Near L&amp;T Phata, Pune, Maharashtra, Pune, India</t>
  </si>
  <si>
    <t>Infiiloom Trading Dmcc</t>
  </si>
  <si>
    <t>Innovative Shoemakers Limited .</t>
  </si>
  <si>
    <t>Hk Hanho Global Limited</t>
  </si>
  <si>
    <t>Intco Industries Vietnam Co ., Ltd</t>
  </si>
  <si>
    <t>Lot Cn – 01/02, South Of Zone A, Bim Son Industrial Park, Thanh Hoa Province, Vietnam</t>
  </si>
  <si>
    <t>Winpex Management Consulting Co.Ltd</t>
  </si>
  <si>
    <t>Plot: 91-93 &amp; 15, Sector: 03, Kepz, North Patenga, Chittagong, Bangladesh</t>
  </si>
  <si>
    <t>Universal Lingerie Sourcing Ltd</t>
  </si>
  <si>
    <t>Plot No:62-63, Sector-7, South Halishahar, Cepz, Chattogram-4223, Bangladesh</t>
  </si>
  <si>
    <t>Zajhor, P.O: National University, Gazipur, Bangladesh., Dhaka, Bangladesh</t>
  </si>
  <si>
    <t>Zirani Bazar.Kashimpur, Gazipur, Dhaka, Gazipur, Bangladesh</t>
  </si>
  <si>
    <t>Jada (Fogang) Toys Co., Ltd.</t>
  </si>
  <si>
    <t>Qing Yuan, No.56 Minlong South Road, Longshan Town, Fogang County, Qing Yuan, Guangdong, China</t>
  </si>
  <si>
    <t>Jada Toys Co. Ltd.
Tigerhead Toys Limited</t>
  </si>
  <si>
    <t>Jagdamba Cutlery Ltd</t>
  </si>
  <si>
    <t>Plot No. 153 I&amp;J Hsidc Ind .Area, Epip Kundli Sonipat, Sonepat, 0000, India</t>
  </si>
  <si>
    <t>3/3, Perumal Malai Road, Rayapalayam Pudhur, Chithode 638102</t>
  </si>
  <si>
    <t>Aman Graphics &amp; Designs Ltd
Paramount Products Pvt. Ltd</t>
  </si>
  <si>
    <t>Jawandsons</t>
  </si>
  <si>
    <t>Jawandsons, V And Po Bhamian, Tajpur Road, Ludhiana Punjab, Ludhiana, India</t>
  </si>
  <si>
    <t>Jawandsons Pvt Ltd</t>
  </si>
  <si>
    <t>Jawandsons Private Limited, Unit -Ii</t>
  </si>
  <si>
    <t>Jawandsons, Vpo. Bholapur, Chandigarh Road, Ludhiana -141123, India, Ludhiana, Punjab, India</t>
  </si>
  <si>
    <t>Jayanita Exports Pvt Limited</t>
  </si>
  <si>
    <t>A1 Site 5, Epip, Kasna, Greater Noida Uttar Pradesh, India, India</t>
  </si>
  <si>
    <t>Jem Master Tech (Jiangxi) Manufacturing Co., Ltd.</t>
  </si>
  <si>
    <t>Jia Xing Kaikai Electrical Appliance Co.,Ltd</t>
  </si>
  <si>
    <t>B9-B10 No.18 Xiantanmiao Road, Baibu, Haiyan, Jiaxin, Zhejiang, China</t>
  </si>
  <si>
    <t>Wuxi Top International Trade Company Ltd.</t>
  </si>
  <si>
    <t>Jia Yuan Feng Toys Factory</t>
  </si>
  <si>
    <t>Shan Tou, 1-2/F, 33 Anqing Road, Chenghua Street, Chenghai District, Shan Tou, Guangdong, China</t>
  </si>
  <si>
    <t>Jiali Sports Instrument Co., Ltd</t>
  </si>
  <si>
    <t>Zhou Shan, No 15 Gongjian Road, Beichan Town, Dinghai, Zhou Shan, Zhejiang, China</t>
  </si>
  <si>
    <t>Jian De Wan Li Lai Textile Co,Ltd</t>
  </si>
  <si>
    <t>Long Qing Temple, Qian Tan, Jian De, Zhejiang, China</t>
  </si>
  <si>
    <t>Shouchang Town Development Zone, Jiande, Hang Zhou, Zhejiang, China</t>
  </si>
  <si>
    <t>Jiang Su Shen Jiu Chemical Fiber Co., Ltd</t>
  </si>
  <si>
    <t>Tai Cang City, Hen Jing Town, Lu Sha Road 99, Jiangsu, China</t>
  </si>
  <si>
    <t>Jiangmen Chance Ye Hardware Co.,Ltd.</t>
  </si>
  <si>
    <t>Piaotou Village, Paiyin Village, Pinghan Committee, Gonghe Town, Heshan City, Jiang Men, Guangdong, China</t>
  </si>
  <si>
    <t>Jiangmen Guanqi Stainless Steel Product Co., Ltd</t>
  </si>
  <si>
    <t>Jiang Men, Lizhi Hill(Local Name), Xiaoping Village, Siqian Town, Xinhui District, Jiang Men, Guangdong, China</t>
  </si>
  <si>
    <t>Jiangmen Haofeng Hardware Manufacturing Co., Ltd</t>
  </si>
  <si>
    <t>Jiangmen Lianlixing Metal Products Co., Ltd.</t>
  </si>
  <si>
    <t>Plant 1 Luoshan Industry Zone, Zhigang Chaolian Village, Huandao West Road, Jiang Men, Guangdong, China</t>
  </si>
  <si>
    <t>Jiangsu Beiting Intelligent Technology Co.,Ltd</t>
  </si>
  <si>
    <t>Building 6-4, No.6, Huatai Road, Binhai, Yancheng, Jiangsu, Yan Cheng, Jiangsu, China</t>
  </si>
  <si>
    <t>Toymonster International Limited</t>
  </si>
  <si>
    <t>Jiangsu Comco Outdoor Products Co.,Ltd.</t>
  </si>
  <si>
    <t>Huai An, No.30, Shengshan Road, Economic Development Zone, Xuyi County, Huai An, Jiangsu, China</t>
  </si>
  <si>
    <t>Alvin Cultural &amp; Sporting Goods Co
Hangzhou Standard Mayo Industrial Limited</t>
  </si>
  <si>
    <t>Jiangsu Eastern Shenghong Co., Ltd.</t>
  </si>
  <si>
    <t>No. 73, East Market Road, Shengze Town, Wujiang District, Suzhou City, Jiangsu, China</t>
  </si>
  <si>
    <t>Jiangsu Haite Fashion Co., Ltd.</t>
  </si>
  <si>
    <t>No.58 Xiaowuxiang Road, Yunting Town, Jiang Yin, Jiangsu, China</t>
  </si>
  <si>
    <t>Jiangsu Kaixinda Texitile Co.Ltd</t>
  </si>
  <si>
    <t>Foor 1 Building 7 No.6 Fushun Road,Changfu Street,Changshu, Jiangsu, China</t>
  </si>
  <si>
    <t>Jiangsu Leeton Machinery Co.,Ltd</t>
  </si>
  <si>
    <t>Nan Tong, Team 20, Maxi Village, Matang Town, Rudong County, Nan Tong, Jiangsu, China</t>
  </si>
  <si>
    <t>Nantong Leeton Machinery Co.,Ltd</t>
  </si>
  <si>
    <t>Jiangsu Milun Textile Co.,Ltd</t>
  </si>
  <si>
    <t>Jiangsu Mingyuan Textile Co. Ltd</t>
  </si>
  <si>
    <t>Xinyuan Industrial Park, Tangyang Town, Dongtai, Yancheng, Jiangsu, China</t>
  </si>
  <si>
    <t>Jiangsu Oarway Advanced Materials Technology Co., Ltd.</t>
  </si>
  <si>
    <t>No, 29, Huanghe Road, Economic Development Zone, Siyang County, Jiangsu, China</t>
  </si>
  <si>
    <t>Wanze Industry Co., Limited</t>
  </si>
  <si>
    <t>Jiangsu Shijie Plastic &amp; Latex Technology Co.,Ltd  </t>
  </si>
  <si>
    <t>No. 60 Xiaoshan Road, Economic Development Area Of Shuyang County, Su Qian, Jiangsu, China</t>
  </si>
  <si>
    <t>Amscan Asia International Ltd.</t>
  </si>
  <si>
    <t>Jiangsu Yueda Home Textile Co. Ltd</t>
  </si>
  <si>
    <t>699 Century Avenue, Yandu District, Yancheng City, Jiangsu, China</t>
  </si>
  <si>
    <t>China (Jiangxi) Knitwear Industrial Park, 8#-4 1-4F No. 2099 Guangzhou Road, Nan Chang, Jiangxi, China</t>
  </si>
  <si>
    <t>Designworks International Pty Litd (Licence A/C)
Designworks International Pty Ltd (Everlast A/C)</t>
  </si>
  <si>
    <t>(2Nd-5Th Floor), No 3 Building, (Block C-10) Project No 3, Changdong Industry Park, Qingshanhu District, Nan Chang, Jiangxi, China</t>
  </si>
  <si>
    <t>Caprice Curtains &amp; Fabrics Non Conv</t>
  </si>
  <si>
    <t xml:space="preserve">Jiangxi Jiasheng Precision Textile Co., Ltd </t>
  </si>
  <si>
    <t>No 368, Donghua Ave, Qingshanhu District, Nan Chang, Jiangxi, China</t>
  </si>
  <si>
    <t>Mitch Dowd Design</t>
  </si>
  <si>
    <t>Wuyang Industrial Park, Wuyang Town, Nanchang County, Nan Chang, Jiangxi, China</t>
  </si>
  <si>
    <t>Jiangxi Xianlong Commodity Crafts Co.,Ltd</t>
  </si>
  <si>
    <t>Liang Gang Lndustrial Area, Yifeng County, Yi Chun, Jiangxi, China</t>
  </si>
  <si>
    <t>Littan International Corp
Wanze Industry Co., Limited</t>
  </si>
  <si>
    <t>Wuxi City Dongxiang Habit Co Ltd (Fob)</t>
  </si>
  <si>
    <t>No 35, Huanbeixi Road, Zhutang Town, Jiang Yin, Jiangsu, China</t>
  </si>
  <si>
    <t>Zhangjiagang Hambaug Imp &amp; Exp Co Ltd
Outerstuff Llc - Hambaug</t>
  </si>
  <si>
    <t>Huaxi Five Village, Huashi Town, Jiangyin City, Jiangsu</t>
  </si>
  <si>
    <t>Jiangyin Huamei Printing &amp; Dyeing Co.,Ltd</t>
  </si>
  <si>
    <t>Guodong Village,Gushan Town,Jiangyin, Jiangsu, China</t>
  </si>
  <si>
    <t>Zhejiang Richtex Textiles Trading Co.,Ltd</t>
  </si>
  <si>
    <t>Jiangyin Yinghuameng Houseware Co.,Ltd</t>
  </si>
  <si>
    <t>No.3 Beihuan Road, Yuecheng Town, Jiangyin, Jiangsu, China</t>
  </si>
  <si>
    <t>Jiaozuo Huayue Ceramic Co Ltd</t>
  </si>
  <si>
    <t>Jiao Zuo, Xizhangzhuang Village, Zhongzhan District, Jiao Zuo, Henan, China</t>
  </si>
  <si>
    <t>Svc International Co Limited
Raylon Enterprise Co Ltd
Nicechina Ceramics International Co. Limited</t>
  </si>
  <si>
    <t>Jiaxing Hipeas Technology Co.,Ltd.</t>
  </si>
  <si>
    <t>No.231 Jixing Road, Wanghai Sub-District, Haiyan, Jiaxing, Zhejiang, China, Jia Xing, Zhejiang, China</t>
  </si>
  <si>
    <t>Zhejiang New Vision Imp</t>
  </si>
  <si>
    <t>Jiaxing Huanding Industry&amp;Trade Co., Ltd</t>
  </si>
  <si>
    <t>No.958 Xingyun Road, Qixing Town, Nanhu District, Jia Xing, Zhejiang, China</t>
  </si>
  <si>
    <t>Travelway Group International Hk Ltd ( Ka)</t>
  </si>
  <si>
    <t>Jiaxing Huayue Packaging Products Co.,Ltd</t>
  </si>
  <si>
    <t>No.9 Chuangxin Road, Xindai Town, Pinghu, Jia Xing, Zhejiang, China</t>
  </si>
  <si>
    <t>Jiaxing Minghe Smart Home Appliance Co., Ltd.</t>
  </si>
  <si>
    <t>No. 1138 Shunze Road, Jia Xing, Zhejiang, China</t>
  </si>
  <si>
    <t>Winsun Imp. &amp; Exp. Group Co., Ltd.</t>
  </si>
  <si>
    <t>Jiaxing Xingfa Luggage &amp; Bag Co. Ltd.</t>
  </si>
  <si>
    <t>No 99 Xingguang Guangxing Line, Xindai Town, Jia Xing, Zhejiang, China</t>
  </si>
  <si>
    <t>Jiaxing Yongquan Textile Printing&amp;Dyeing Co.,Ltd</t>
  </si>
  <si>
    <t>Jieyang City Weikang Da Paper Co.,Ltd</t>
  </si>
  <si>
    <t>No.08, Shinan Road North Industrial Zone, Puqiao Town, Puning City, Jie Yang, Guangdong, China</t>
  </si>
  <si>
    <t>Putian Youchuang Trading Co.,Ltd
Fujian Putian Zhonghao Trade Ltd</t>
  </si>
  <si>
    <t>Jihua 3509 Textile Co.,Ltd</t>
  </si>
  <si>
    <t>No.16 Textile Road, Makou Town, Hanchuan City, Hubei, China</t>
  </si>
  <si>
    <t>BEDECOR BOUTIQUE (SHANGHAI) LTD.
PACIFIC INTERNATIONAL INDUSTRY CO., LIMITED
YANTAI PACIFIC HOME FASHION CO.,LTD
Sadaqat Limited</t>
  </si>
  <si>
    <t>No.48 Huangge Road, Dongcheng Industrial Zone, Luo He, Henan, China</t>
  </si>
  <si>
    <t>No. 14, 8 Street, Jindong Road, Jindong, Caitang, Chaoan, Chao Zhou, Guangdong, China</t>
  </si>
  <si>
    <t>Jilys Footwear Corporation</t>
  </si>
  <si>
    <t>Jindba Processors Pvt. Ltd.</t>
  </si>
  <si>
    <t>Air Port Road , Uchi Mangli , Sahnewal Ludhiana-141123</t>
  </si>
  <si>
    <t>Jingcheng Light Ind Co.,Ltd.Quangang, Quanzhou</t>
  </si>
  <si>
    <t>No.900, Yifeng West Road (Huida Industry Park), Quangang District, Quan Zhou, Fujian, China</t>
  </si>
  <si>
    <t>No.3 Huifengjixiang Road, Dongxing Town, Jing Jiang, Jiangsu, China</t>
  </si>
  <si>
    <t>Shandong Jinhui Textiles Co Ltd</t>
  </si>
  <si>
    <t>Jinhe Electrical And Plastic Manufacturing Company Limited</t>
  </si>
  <si>
    <t>Lot B5 (Zone A3), D9 Road, Rach Bap Industrial Park, An Tay Commune, Ben Cat Town, Binh Duong Province, Vietnam, Vietnam</t>
  </si>
  <si>
    <t>Jinhua  Xingkang  Sports  Goods  Co.,Ltd</t>
  </si>
  <si>
    <t>Jin Hua, No.1001 Bada Road Wucheng Zoon, Jin Hua, Zhejiang, China</t>
  </si>
  <si>
    <t>Hyper Extension (Non Kmart Asia)
Hyper Extension Ltd</t>
  </si>
  <si>
    <t>Jinhua Dreamland Cosplay Culture Development Inc</t>
  </si>
  <si>
    <t>Jin Hua, Nanwu Road, Zhenbei Industrial Area, Xiaoshun Town, Jindong District, Jin Hua, Zhejiang, China</t>
  </si>
  <si>
    <t>Jinhua Jingyi Gymnastic Equipment Co.,Ltd</t>
  </si>
  <si>
    <t>Jin Hua, No.1289, Jinyuan Road, Dongxiao Street, Jindong District, Jinhua, Zhejiang, Jin Hua, Zhejiang, China</t>
  </si>
  <si>
    <t>No.289 Guangjin Street ,Jinhua City , Zhejiang， China</t>
  </si>
  <si>
    <t>Jinhua Tianhai Travelware Factory</t>
  </si>
  <si>
    <t>Jin Hua, No.315, Xinye Street, Jin Hua, Zhejiang, China</t>
  </si>
  <si>
    <t>Intra Brands Limited
Travelway Group International Hk Ltd ( Ka)</t>
  </si>
  <si>
    <t>Jinhua Zhihang Stationery Co., Ltd.</t>
  </si>
  <si>
    <t>Jining Aisi Garment Co.,Ltd</t>
  </si>
  <si>
    <t>Century Road, Wenshang City Jining, Shandong, China</t>
  </si>
  <si>
    <t>Room 101, Office Building, Intelligent Equipment Industrial Park, West Outer Ring Road, Beisu Town, Zoucheng City, Ji Ning, Shandong, China</t>
  </si>
  <si>
    <t>Jinjianfeng Group Ping Hu Children Tricycle Co.,Ltd</t>
  </si>
  <si>
    <t>Ping Hu, North Of Babycar Road( Baby Car Industrial Zone), Xin Cang Town, Ping Hu, Zhejiang, China</t>
  </si>
  <si>
    <t>Jinjiang Becute Baby Products Co., Ltd</t>
  </si>
  <si>
    <t>Cunhuan Road Industrial Area Chidian Jinjiang, Quan Zhou, Fujian, China</t>
  </si>
  <si>
    <t>3Rd Floor, Building B, Kboxing Industrial Park, No.156 Jacket City Road, Yinglin Village, Yinglin Town, Jing Jiang, Fujian, China</t>
  </si>
  <si>
    <t>No.98 Yuejin South Road, Yuejin Village, Xibin Town, Jing Jiang, Fujian, China</t>
  </si>
  <si>
    <t>Xiamen Well East Co., Ltd.</t>
  </si>
  <si>
    <t>Jm Dch-Sims Food Processing &amp; Warehouseing Ltd</t>
  </si>
  <si>
    <t>Jingguzhou Economical Development Experimental Zone, Xinhui District, Guangdong, China</t>
  </si>
  <si>
    <t>World Wide Imports (2008) Ltd</t>
  </si>
  <si>
    <t>Joysun(Zhejiang)Manufactory Co.,Ltd</t>
  </si>
  <si>
    <t>Hu Zhou, 1117# Zhongxing North Road, Deqing County, Hu Zhou, Zhejiang, China</t>
  </si>
  <si>
    <t>Junda Textile Co.,Ltd.</t>
  </si>
  <si>
    <t>Tuzhu Town Shizhong District Leshan City, Sichuan, China</t>
  </si>
  <si>
    <t>Jurong Tianjiao Arts&amp;Crafts Co., Ltd.</t>
  </si>
  <si>
    <t>No. 01-05, West Plant Area Of Tianai Group, Houbai Town, Houbai, Ju Rong, Jiangsu, China</t>
  </si>
  <si>
    <t>Roger Armstrong
Rainbow Group Limited</t>
  </si>
  <si>
    <t>Jvs Export,</t>
  </si>
  <si>
    <t>C.Swaminathan Mudaliar Sons &amp; Co</t>
  </si>
  <si>
    <t>Jyh Firstex (Cambodia) Co.,Ltd</t>
  </si>
  <si>
    <t>Max Major Corp.</t>
  </si>
  <si>
    <t>Kalee Children'S Products Co., Ltd. Quanzhou</t>
  </si>
  <si>
    <t>Jing Jiang, Wuli Industrial Zone, Jinjiang, Fujian, China, Jing Jiang, Fujian, China</t>
  </si>
  <si>
    <t>Kalee Trading Company</t>
  </si>
  <si>
    <t>255, Nasirabad I/A, Chittagong.4211., Bangladesh</t>
  </si>
  <si>
    <t>Keyur Kitchenware</t>
  </si>
  <si>
    <t>Keyur Kitchenware, Gala No. 2 To14, Building No. 2 &amp; 3, Kunal Industrial Estate, Gauraipada, Vasai (E), Palghar, Vasai, India</t>
  </si>
  <si>
    <t>Kidsmate Toys Industrial (Shenzhen) Co. Ltd</t>
  </si>
  <si>
    <t>Shen Zhen, No.1 Dafu Yuen Industrial Park, Kukong Community, Guanlan Town, Longhua District, Shen Zhen, Guangdong, China</t>
  </si>
  <si>
    <t>Hong Kong City Toys Factory Ltd</t>
  </si>
  <si>
    <t>Kind Pet Products Co.Ltd</t>
  </si>
  <si>
    <t>Super Design Manufacture Co., Ltd</t>
  </si>
  <si>
    <t>King Glass Co., Ltd</t>
  </si>
  <si>
    <t>Jin Zhong, No. 3 Tiebei Street, Qixian County, Jin Zhong, Shanxi, China</t>
  </si>
  <si>
    <t>Fine Fabrications Design Limited
Stefan &amp; Glas (Beijing)Co Ltd
Shanghai Freeart Trading Co.,Ltd.</t>
  </si>
  <si>
    <t>Knit Asia Limited</t>
  </si>
  <si>
    <t>Knit Asia Ltd</t>
  </si>
  <si>
    <t>Kosyo Investment Limited.</t>
  </si>
  <si>
    <t>Quantum Knits(A Unit Of Kpr  Mill Limited)</t>
  </si>
  <si>
    <t>Krishna Sports Industries</t>
  </si>
  <si>
    <t>S-10 Industrial Area, Jalandhar, Punjab, India</t>
  </si>
  <si>
    <t>Krishna Sports Industries(Ltd)</t>
  </si>
  <si>
    <t>Ksa Polymer Hanoi Jsc</t>
  </si>
  <si>
    <t>B3 Thuy Van Industrial Zone, Viet Tri City, Phu Tho Province, Vietnam</t>
  </si>
  <si>
    <t>Kuan Xin Viet Nam Company Limited</t>
  </si>
  <si>
    <t>Lot B6, Dinh Tram Industrial Zone, Nenh Town, Viet Yen District, Bac Giang Province, Vietnam, Other, Bac Giang, Vietnam</t>
  </si>
  <si>
    <t>Teamhold Industrial Ltd</t>
  </si>
  <si>
    <t>Kunal Housewares Private Limited</t>
  </si>
  <si>
    <t>Gut No. 76/2/51/61/62, Manor Palghar Road, Netalli Village, Palghar, Mumbai, Maharashtra, India</t>
  </si>
  <si>
    <t>Kunshan Junyuan Atrs &amp; Crafts Co.,Ltd.</t>
  </si>
  <si>
    <t>No.551 Jujin Rd, Zhangpu Town, Kunshan City, Jiangsu, China</t>
  </si>
  <si>
    <t>Kunshan Jun Yuan Arts &amp; Crafts Co., Ltd.</t>
  </si>
  <si>
    <t>18 Haihong Road Zhangpu Town, Kun Shan, Jiangsu, China</t>
  </si>
  <si>
    <t>Caprice Curtains &amp; Fabrics Non Conv
Caprice Australia Pty Ltd</t>
  </si>
  <si>
    <t>No.2777, Laizhou South Road, Wenfenglu Street, Lai Zhou, Shandong, China</t>
  </si>
  <si>
    <t>Qingdao Libang Kingtone Trade Co., Ltd</t>
  </si>
  <si>
    <t>Lakshay Textiles Mills</t>
  </si>
  <si>
    <t>Landy International</t>
  </si>
  <si>
    <t>No.192, Tianfeng Road, Jimei District, Xia Men, Fujian, China</t>
  </si>
  <si>
    <t>Journey Pty Ltd</t>
  </si>
  <si>
    <t>Langfang Wenjie Furniture Co.,Ltd</t>
  </si>
  <si>
    <t>East Of Xiaohanjiapu Village, Tangerli Town, Bazhou City, Lang Fang, Hebei, China</t>
  </si>
  <si>
    <t>Leader Electric Appliance Company Limited</t>
  </si>
  <si>
    <t>Dong Nai Province, Trang Bom District, Bac Son Commune, Road No.5, Song May Industrial Park, Dong Nai Province, Vietnam</t>
  </si>
  <si>
    <t>Ningbo Bronco Arts &amp; Crafts Co.,Ltd</t>
  </si>
  <si>
    <t>Leaderart Industries (M) Sdn Bhd</t>
  </si>
  <si>
    <t>No 7, Jalan Kukoh, Tampoi, 80350 Johor Bahru, Johor, Malaysia, Johor, Malaysia</t>
  </si>
  <si>
    <t>Lot C, Lot C, Road 3, Dong An Ip, Binh Hoa Ward, Thuan An City, Ho Chi Minh City, Binh Duong, Vietnam</t>
  </si>
  <si>
    <t>Leading Star Viet Nam Garment Company Limited
Outerstuff Llc - Pd
Outerstuff Llc
Outerstuff Llc - Ls</t>
  </si>
  <si>
    <t>70/2, Dewan Idris Road, Durgapur, Kathgara Bazar, Ashulia, Savar, Dhaka-1341, Bangladesh</t>
  </si>
  <si>
    <t>Fuzhou Intec Trading Co.,Ltd</t>
  </si>
  <si>
    <t>Ledifuture Co., Limited</t>
  </si>
  <si>
    <t>No. 369, Yongping Road, Gao Gang District, Tai Zhou, Jiangsu, China</t>
  </si>
  <si>
    <t>Shanghai Liting Resource Ltd
Shanghai Liting Resource Ltd</t>
  </si>
  <si>
    <t>Lemme Technology Co., Ltd</t>
  </si>
  <si>
    <t>Zone B, North Industrial Functional Zone, Puxin Road, Jiapu, Changxing, Huzhou, Zhejiang, China</t>
  </si>
  <si>
    <t>Leshan City Mingfeng Textiles Co., Ltd</t>
  </si>
  <si>
    <t>Six Group Of Tieniu Village ,Tuzhu Town,Shizhong District,Leshan City,Sichuan, China</t>
  </si>
  <si>
    <t>Leshan Master Baby Products Co.，Ltd.</t>
  </si>
  <si>
    <t>No.4 Group, Lejia Village, Shilong Town, Leshan, Sichuan, China</t>
  </si>
  <si>
    <t>Lian Ping Great Performance Toys Product Limited</t>
  </si>
  <si>
    <t>Plant, Plot D-01-01-1, Yuanzhongyuan Road, Eco-Industrial Zone, Sanjiao Town, Lianping County, He Yuan, Guangdong, China</t>
  </si>
  <si>
    <t>Smart Zone (Hong Kong) Limited</t>
  </si>
  <si>
    <t>Liangpeng Sport Products And Stationery  Factory Of Anji County</t>
  </si>
  <si>
    <t>Kidsgro Limited</t>
  </si>
  <si>
    <t>Lianyungang Senhuxi Foodstuff Co., Ltd.</t>
  </si>
  <si>
    <t>No.8, Puxi Road, Xinpu Development Zone, Lian Yun Gang, Jiangsu, China</t>
  </si>
  <si>
    <t>Lianyungang Kuotai Foodstuff Co., Ltd.</t>
  </si>
  <si>
    <t>Liberty Mills Limited</t>
  </si>
  <si>
    <t>Liberty Mills Limited, A/51A S I T E, 75700, Karachi, Pakistan</t>
  </si>
  <si>
    <t>Hongs Group Limited
Designworks International Pty Litd (Licence A/C)
Designworks International Pty Ltd (Everlast A/C)</t>
  </si>
  <si>
    <t>Lifetime Plastic Product Ltd.</t>
  </si>
  <si>
    <t>No.568 Shanbian Road, Dongfu Town, Haicang District, Xia Men, Fujian, China</t>
  </si>
  <si>
    <t>Lifetime Direct Import
Lifetime Direct Import</t>
  </si>
  <si>
    <t>Liling Taiyu Porcelain Industries Co., Ltd.</t>
  </si>
  <si>
    <t>Li Ling, Phase 3 Innovation Pioneer Park Economic Development Zone, Liling City, Hunan Sheng, Li Ling, Hunan, China</t>
  </si>
  <si>
    <t>West Side Of Youyi Road, Shihou Village, Datian Street Linhai, Tai Zhou, Zhejiang, China</t>
  </si>
  <si>
    <t>Linhai Yule Lighting Co., Ltd.</t>
  </si>
  <si>
    <t>Hong Kong Yule Industrial Limited</t>
  </si>
  <si>
    <t>Linshu Lingyun Arts&amp;Crafts Co.,Ltd.</t>
  </si>
  <si>
    <t>Lin Yi, Middle Of Taian Road, Linshu County, Lin Yi, Shandong, China</t>
  </si>
  <si>
    <t>China National Arts &amp; Crafts Ie Huayong Corp.
Lbc Trading (Hk) Company Limited</t>
  </si>
  <si>
    <t>Linyi Hongshun Porcelain Co., Ltd.</t>
  </si>
  <si>
    <t>Xishan Village, Luozhuang District, Lin Yi, Shandong, China</t>
  </si>
  <si>
    <t>Raylon Enterprise Co Ltd</t>
  </si>
  <si>
    <t>Linyi Jinli Ceramics Co Ltd</t>
  </si>
  <si>
    <t>Lin Yi, Hou Village, Ce Moutain, Luozhuang District, Lin Yi, Shandong, China</t>
  </si>
  <si>
    <t>Svc International Co Limited
Raylon Enterprise Co Ltd</t>
  </si>
  <si>
    <t>Litbright Candle(Shijiazhuang)Co.,Ltd</t>
  </si>
  <si>
    <t>Cst Fashion Limited</t>
  </si>
  <si>
    <t>Lotus Onda Toys (Shenzhen) Co., Ltd.</t>
  </si>
  <si>
    <t>Lotus Onda Industrial Co., Ltd.</t>
  </si>
  <si>
    <t>Gaoxing Road 52Th, Gaohu Industrial Zone, Yinglin Town, Jinjiang City, Fujian Province, China, Quan Zhou, Fujian, China</t>
  </si>
  <si>
    <t>Hongs Group Limited
Caprice Curtains &amp; Fabrics Non Conv</t>
  </si>
  <si>
    <t>No 2 Building, Hardware Industrial Park, Weisan Road, Economic Development Zone, Shucheng County, Lu' An, Anhui, China</t>
  </si>
  <si>
    <t>Zhangjiagang Hambaug Imp &amp; Exp Co Ltd
Designworks International Pty Litd (Licence A/C)
Designworks International Pty Ltd (Everlast A/C)</t>
  </si>
  <si>
    <t>Inside Of Haolan Hardware, No.1724, East Gaocheng Road, Economic And Technological Development Zone, Lu' An, Anhui, China</t>
  </si>
  <si>
    <t>Zhejiang Xiaoshan Imp &amp; Exp Co., Ltd
Zhejiang Xiaoshan Import &amp; Export Co., Ltd.</t>
  </si>
  <si>
    <t>Lucky Dragon Enterprise Group Incorporated</t>
  </si>
  <si>
    <t>Qiaodong Industrial Park, Qiaotou Town, Dong Guan, Guangdong, China</t>
  </si>
  <si>
    <t>Glow Consumer Products Pty Ltd.
Glow Nz Limited</t>
  </si>
  <si>
    <t>Luckywood-Mh Co., Ltd.</t>
  </si>
  <si>
    <t>No 28, Jiangong Road, Fengjing Town, Jinshan Area, Shanghai, China</t>
  </si>
  <si>
    <t>Lushan Qingyijiang Textile Co., Ltd</t>
  </si>
  <si>
    <t>Feixianguan Town Industrial Conecentration Zone Lushan Yaan County Sichuan, China</t>
  </si>
  <si>
    <t>Luxor International  Pvt. Ltd.</t>
  </si>
  <si>
    <t>Luxor International Pvt. Ltd., C-42, Phase Ii, Noida Gautam Budh Nagar, Up -201305, Noida (Gautam Budh Nagar), Up, India</t>
  </si>
  <si>
    <t>Luxor International Pvt. Ltd.</t>
  </si>
  <si>
    <t>M.N. Dyeing</t>
  </si>
  <si>
    <t>Aman Graphics &amp; Designs Ltd
Mahmud Jeans Limited
Millennium Textiles (Southern) Ltd
Square Denims Limited (Garments Unit)
Tarasima Apparels Limited</t>
  </si>
  <si>
    <t>Manufacture Smart Vn Co.,Ltd</t>
  </si>
  <si>
    <t>Marvel Fragrances Company</t>
  </si>
  <si>
    <t>Plot Number 19 To 22 &amp; 35 To 38, Sector 1, Kandla Special Economic Zone, India</t>
  </si>
  <si>
    <t>Marvellite Aromatics Private Limited</t>
  </si>
  <si>
    <t>R.S.No. 228/1, 228/2 &amp; 231/1, Mathak, Anjar, Kutch, Gujarat 370110 India., Kandla, Gujarat, India</t>
  </si>
  <si>
    <t>Wazuddin Complex, 22, Shataish Road, Gazipura, Tongi, Gazipur-1712, Bangladesh</t>
  </si>
  <si>
    <t>Master Baby Products Co.,Ltd</t>
  </si>
  <si>
    <t>Xiaolisao Factory, Beizhou 4Th, Cooperative, Shenglong, Village, Dongsheng Town, Zhou Shan, Guangdong, China</t>
  </si>
  <si>
    <t>Euroactive (Hk) Ltd
Roger Armstrong</t>
  </si>
  <si>
    <t>Bara Rangamtia, Ashulia, Savar, Dhaka, Savar, Bangladesh</t>
  </si>
  <si>
    <t>Million Best(Fogang) Toys Co,.Ltd.</t>
  </si>
  <si>
    <t>Shangyue Village, Longshan Town, Fogang County, Qing Yuan, Guangdong, China</t>
  </si>
  <si>
    <t>Ming Fai Industrial (Shenzhen) Co., Ltd</t>
  </si>
  <si>
    <t>Mingfai Industrial Zone, Bainikeng Village Pinghu Town, Longgang District, Shen Zhen, Guangdong, China</t>
  </si>
  <si>
    <t>Matrix Apa (Uk) Ltd</t>
  </si>
  <si>
    <t>Mingguang Yongsheng Gift Co.,Ltd</t>
  </si>
  <si>
    <t>8 Zhongxin Street, Qiaotou Town, Mingguang City, Chu Zhou, Anhui, China</t>
  </si>
  <si>
    <t>Kaisiyang International Limited</t>
  </si>
  <si>
    <t>Mingzhi Vietnam Plastic Products Company Limited</t>
  </si>
  <si>
    <t>Ke Village, Minh Duc Commune, Viet Yen District, Ha Noi, Bac Giang City, Vietnam</t>
  </si>
  <si>
    <t>Hansoll Textile Ltd.
Outerstuff Llc - Hs</t>
  </si>
  <si>
    <t>Mosaic Home Textile Vietnam Company Limited</t>
  </si>
  <si>
    <t>Lg25A-Lg26 Lot, 3 Street ,Xuyen A Industrial Park , Tram Lac, Hamlet,My Hanh Bac Commune ,Duc Hoa District, Long An, Vietnam</t>
  </si>
  <si>
    <t>Mrs Bectors Food Specialties Ltd</t>
  </si>
  <si>
    <t>Fuzhou Intec Trading Co.,Ltd
Multi Line Industries Limited</t>
  </si>
  <si>
    <t>Nadeem Textile Mills Limited</t>
  </si>
  <si>
    <t>801-804, 8Th Floor, Lakson Aquare Building No. 3-A, Aarwar Shahead Road, Karechi, Pakistan</t>
  </si>
  <si>
    <t>Nadfinlo Plastics Industry (Shen Zhen) Co.Ltd</t>
  </si>
  <si>
    <t>Grow'N Up Limited</t>
  </si>
  <si>
    <t>Nam Hoa Co.,Ltd</t>
  </si>
  <si>
    <t>57 So Dau Street Hong Bang District Hai Phong City Vietnam, Vietnam</t>
  </si>
  <si>
    <t>Nan Tong Shu Ya Textiles Co., Ltd</t>
  </si>
  <si>
    <t>No. 39, Zhen Xin Road, Nan Tong, Jiangsu, China</t>
  </si>
  <si>
    <t>Nanan Teshun Sporting Goods Co.,Ltd</t>
  </si>
  <si>
    <t>Beijiao 199-1, Chenguang Village, Jintao Town, Nanan, Quan Zhou, Fujian, China</t>
  </si>
  <si>
    <t>Room 301, Workshop 2#-3, Knitwear Industrial Park (Phase I), No.2099 Guangzhou Road, Qingshanhu District, Nan Chang, Jiangxi, China</t>
  </si>
  <si>
    <t>Designworks International Pty Litd (Licence A/C)
Designworks International Pty Ltd (Everlast A/C)
Caprice Australia Pty Ltd</t>
  </si>
  <si>
    <t>No.5, Wuchu East Road, Hengxi Street, Jiangning District, Nan Jing, Jiangsu, China</t>
  </si>
  <si>
    <t>Anhui Hanhao Trading Co.,Ltd
Randa Accessories Hong Kong Ltd
Designworks International Pty Litd (Licence A/C)
Designworks International Pty Ltd (Everlast A/C)</t>
  </si>
  <si>
    <t>Nanjing Cutetoy Manufacturer Co.,Ltd. (Shanghai Port)</t>
  </si>
  <si>
    <t>No.6 Xingshi South Road,Shiqiu Town,Lishui District, Nanjing, Jiangsu, China</t>
  </si>
  <si>
    <t>KAISIYANG INTERNATIONAL LIMITED</t>
  </si>
  <si>
    <t>Nanjing Mition Ceramics Co., Ltd</t>
  </si>
  <si>
    <t>Gucheng Industrial Park, Gaochun, Jiangsu, China, Nan Jing, Jiangsu, China</t>
  </si>
  <si>
    <t>Svc International Co Limited</t>
  </si>
  <si>
    <t>Nanjing Shangma Handicrafts Co., Ltd.</t>
  </si>
  <si>
    <t>Sound N Light Animatronics Company Ltd
Kidsgro Limited</t>
  </si>
  <si>
    <t>Nanjing X Win Tools Co., Ltd</t>
  </si>
  <si>
    <t>No. 15-2, Donggou Nanjing Siqiao Economic Park, Longpao Street, Luhe District, Nanjing, Jiangsu, China</t>
  </si>
  <si>
    <t>Nantong Desheng Textile Co.Ltd</t>
  </si>
  <si>
    <t>Nantong Hai 'An Rui Yue Textile</t>
  </si>
  <si>
    <t>No. 6, Group 6, Ai Ling Village, Xichang Street, Hai 'An City, Jiangsu, China</t>
  </si>
  <si>
    <t>Nantong Hongrui Dying &amp; Finishing Co.Ltd</t>
  </si>
  <si>
    <t>Dongan Ave.Tongzhou Bay, Nantong City, Jiangsu, China</t>
  </si>
  <si>
    <t>Nantong Huidebao Textile Co.,Ltd.</t>
  </si>
  <si>
    <t>#100-3 Kaiyuan Ave.Haian Town, Nantong City, Jiangsu, China</t>
  </si>
  <si>
    <t>Nantong Jiaguo Textile Crafts Co.Ltd</t>
  </si>
  <si>
    <t>Group 14, Yanggang Community, Dongshe Town, Tongzhou District, Nan Tong, Jiangsu, China</t>
  </si>
  <si>
    <t>Nantong Jiaguo Textile Crafts Co.,Ltd</t>
  </si>
  <si>
    <t>Nantong Magnolia Textile Products Co.,Ltd</t>
  </si>
  <si>
    <t>Nantong Palm Textile Products Co., Ltd</t>
  </si>
  <si>
    <t>Nantong Xinjian Super Width Printing &amp; Dyeing Co.,Ltd</t>
  </si>
  <si>
    <t>Natural Products Export Corporation Ltd</t>
  </si>
  <si>
    <t>S.No.765/1A, 1B, 2A1, 2A2, 766/3A, 769/2A, 2B, Padur Road, Kuthampakkam Village, Irularpalayam, Poondamalle Tk, Thiruvallur District, Chennai – 600 124, Tamilnadu, India., Chennai, India</t>
  </si>
  <si>
    <t>Nc John &amp; Sons Pvt Ltd</t>
  </si>
  <si>
    <t>6/100-2, Adhithanar Road, Servaikaranmadam, Thoothukudi, India</t>
  </si>
  <si>
    <t>Neeu（Vietnam）Industrial Co.,Ltd</t>
  </si>
  <si>
    <t>Homelife Enterprises Limited
Roebel Sports &amp; Overseas (Asia) Ltd.</t>
  </si>
  <si>
    <t>Unit V, 2/642A, Ncc House, Mangalam Road, Tamilnadu, India</t>
  </si>
  <si>
    <t>New Glory Bags &amp; Luggage (Cambodia) Co., Ltd.</t>
  </si>
  <si>
    <t>D63-2, Ssez, 212Km No.4 National Road, Prey Nob District, Sihanoukville, Cambodia</t>
  </si>
  <si>
    <t>New Nanfang Electrical Appliance Co. Ltd</t>
  </si>
  <si>
    <t>No. 213, Wenzhang Cun, Cunjin Road, Chikan District, Zhan Jiang, Guangdong, China</t>
  </si>
  <si>
    <t>New Union Candle (Shenzhen) Ltd.</t>
  </si>
  <si>
    <t>Shen Zhen, No.1 Niusheng Road, Kengzi, Pingshan New District, Shen Zhen, Guangdong, China</t>
  </si>
  <si>
    <t>Teamhold Industrial Ltd
Amscan Asia International Ltd.</t>
  </si>
  <si>
    <t>New-Tec Integration (Xiamen) Co., Ltd./ New-Tec Integration (Xiamen) Co., Ltd. (Tongan Branch)</t>
  </si>
  <si>
    <t>No.88 Zhennan 3Rd Road, Tong 'An District Xiamen Fj361100 China, Xia Men, Fujian, China</t>
  </si>
  <si>
    <t>Winpex Management Consulting Co.Ltd
Homelife Enterprises Limited</t>
  </si>
  <si>
    <t>Ningbo Aiken Intelligent Technology Co.,Ltd</t>
  </si>
  <si>
    <t>No.99 East Weier Road, Chongshou Town, Cixi, Ningbo City, China., Ning Bo, Zhejiang, China</t>
  </si>
  <si>
    <t>Global Source Trading Pty Ltd
Gsm Retail Australia Pty Ltd</t>
  </si>
  <si>
    <t>Ningbo Bangshou Electric Co.,Tld.</t>
  </si>
  <si>
    <t>Ningbo Bangshou Electric Co.,Ltd.</t>
  </si>
  <si>
    <t>Ningbo Beilun Qianyuan Stationery Co., Ltd</t>
  </si>
  <si>
    <t>Weveel Llc
Hl Toys International Limited
Hunter Leisure P/L</t>
  </si>
  <si>
    <t>Ningbo Bronco Arts &amp; Crafts Limited Company</t>
  </si>
  <si>
    <t>Ning Bo, Huanzhen East Road, Hengxi Town, Yinzhou District, Ning Bo, Zhejiang, China</t>
  </si>
  <si>
    <t>Ningbo Chonsin Solar Technology Co.,Ltd.</t>
  </si>
  <si>
    <t>Building 1, No. 128 Tonghui Road, Jiangbei District, Ning Bo, Zhejiang, China</t>
  </si>
  <si>
    <t>Ningbo City Gengxin Appliance Industry Co., Ltd.</t>
  </si>
  <si>
    <t>No.88, Wei'Er Road, West Industrial Zone, Xinpu, Cixi, Ning Bo, Zhejiang, China</t>
  </si>
  <si>
    <t>Ningbo Conda Art Material Group Co.,Ltd</t>
  </si>
  <si>
    <t>No.291 East Of Huangdao Road, Daxie Development Zone, Ning Bo, Zhejiang, China</t>
  </si>
  <si>
    <t>Ningbo Conda Import &amp; Export Co.,Ltd</t>
  </si>
  <si>
    <t>Ningbo Cuori Electrical Appliances Co., Ltd</t>
  </si>
  <si>
    <t>Ning Bo, No.3 Xingci Road Hangzhou Bay, Cixi City, Ning Bo, Zhejiang, China</t>
  </si>
  <si>
    <t>Cuori
Arlec Australia Pty Ltd</t>
  </si>
  <si>
    <t>Ningbo Custom Crafts Ltd.</t>
  </si>
  <si>
    <t>Yuetong Village, Jishigang Town, Haishu District, Ningbo, Zhejiang, China, Ning Bo, Zhejiang, China</t>
  </si>
  <si>
    <t>Hl Toys International Limited</t>
  </si>
  <si>
    <t>Ningbo Dahua Electric Appliance Co.,Ltd.</t>
  </si>
  <si>
    <t>Ning Bo, Xiaodong Industrial Zone, Ning Bo, Zhejiang, China</t>
  </si>
  <si>
    <t>Ningbo Dazhou Electric Appliance Co.,Ltd.</t>
  </si>
  <si>
    <t>Ningbo Dechang Electrical Machinery Made Co.,Ltd</t>
  </si>
  <si>
    <t>No.18 Yongxing East Road, Dongjiao Industrial District, Yuyao, Ning Bo, Zhe Jiang, China</t>
  </si>
  <si>
    <t>Ningbo Deli Binding Equipment Co.,Ltd.</t>
  </si>
  <si>
    <t>No.128, Chezhan West Road, Huangtan Town, Ninghai County, Huangtan Town, Ninghai, Ning Bo, Zhejiang, China</t>
  </si>
  <si>
    <t>Ningbo Deli Import &amp; Export Co Ltd
Ningbo Deli Imp.&amp; Exp.Co.,Ltd</t>
  </si>
  <si>
    <t>Ningbo Desa Electrical Appliance Mfg Co.,Ltd</t>
  </si>
  <si>
    <t>No.98 Haiwei Avenue, Guanhaiwei Tow, Cixi, Ning Bo, Zhejiang, China</t>
  </si>
  <si>
    <t>Ningbo Dollar-King Industrial Co., Ltd</t>
  </si>
  <si>
    <t>No. 568 East Hexiao Road, Dongqiao Industrial Zone, Dongqiao Town, Haishu District, Ning Bo, Zhejiang, China</t>
  </si>
  <si>
    <t>Rl Industry Company Ltd
Ningbo Dollar-King Industrial Co Ltd</t>
  </si>
  <si>
    <t>Ningbo Dongji Electronic Technology Co., Ltd</t>
  </si>
  <si>
    <t>Ning Bo, No.1 Weier Road, Fanshi Industrial Zone, Longshan Town, Cixi, Ning Bo, Zhejiang, China</t>
  </si>
  <si>
    <t>Andily International Pty. Limited</t>
  </si>
  <si>
    <t>Ningbo Feihong Stationery Co.,Ltd</t>
  </si>
  <si>
    <t>Ning Bo, No 8 Fengxiang Road, South Area Economic Development Area, Yuyao, Ning Bo, Zhejiang, China</t>
  </si>
  <si>
    <t>Ningbo Feihong Stationery Ltd Corp</t>
  </si>
  <si>
    <t>Ningbo Fuda Intelligent Technology Co.,Ltd.</t>
  </si>
  <si>
    <t>No.1 Zhenhua Road Simen Town, Yu Yao, Zhejiang, China</t>
  </si>
  <si>
    <t>Ningbo Fumao Outdoor Products Co.,Ltd.</t>
  </si>
  <si>
    <t>No.100 Chuangye Road, Ningdong Economic Development Zone, Ninghai, Ning Bo, Zhejiang, China</t>
  </si>
  <si>
    <t>Hyper Extension Ltd</t>
  </si>
  <si>
    <t>Ningbo Hailan Plastic Industry Co.,Ltd.</t>
  </si>
  <si>
    <t>No.729 Longfei Road, Yunlong Industrial Zone, Yinzhou District, Ningbo, China, Ning Bo, Zhejiang, China</t>
  </si>
  <si>
    <t>Ningbo Evershine Import And Export Co.,Ltd</t>
  </si>
  <si>
    <t>Ningbo Haishu Boda Arts &amp; Crafts Co.,Ltd</t>
  </si>
  <si>
    <t>Ning Bo, No.6 Jinhui Road Hengjie Town Haishu District, Ning Bo, Zhejiang, China</t>
  </si>
  <si>
    <t>Ningbo Haishu Chenyang Paper Industry Co., Ltd.</t>
  </si>
  <si>
    <t>Ning Bo, Xuejia Village Gulin Town, Haishu District, Ning Bo, Zhejiang, China</t>
  </si>
  <si>
    <t>Hl Toys International Limited
Rms Far East (Hk) Ltd</t>
  </si>
  <si>
    <t>Fengshuigang Village, Gulin Town, Haishu District, Ning Bo, Zhejiang, China</t>
  </si>
  <si>
    <t>Wanli Road Jianzhuang Shiqi Haishu, Ning Bo, Zhejiang, China</t>
  </si>
  <si>
    <t>Ningbo Haishu Yiping Commodity Co.,Ltd</t>
  </si>
  <si>
    <t>Ning Bo, No. 288, Feng Cheng Road Wang Chun Industrial Area, Ning Bo, Zhejiang, China</t>
  </si>
  <si>
    <t>Ningbo Yawen International Trading Co.Ltd</t>
  </si>
  <si>
    <t>No. 80 Xinying Road, Juexi, Xiangshan, Ningbo</t>
  </si>
  <si>
    <t>Leading Star Viet Nam Garment Company Limited</t>
  </si>
  <si>
    <t>Ningbo Haoting Article For Daily Use Co. Ltd.</t>
  </si>
  <si>
    <t>No.500, Guangwen Road, Xingguang Village, Shiqi Street, Yinzhou District, Ning Bo, Zhejiang, China</t>
  </si>
  <si>
    <t>Ningbo Henledar Plastic Co., Ltd.</t>
  </si>
  <si>
    <t>Ning Bo, No. 169, Zi Shandong Road, Zhangting Town Yuyao, Ning Bo, Zhejiang, China</t>
  </si>
  <si>
    <t>Henledar Co., Ltd</t>
  </si>
  <si>
    <t>Ningbo Herun Dyeing And Printing Co.,Ltd.</t>
  </si>
  <si>
    <t>No.128, Binhai Three Road,Hangzhou Bay New District, Ningbo City, Zhejiang, China</t>
  </si>
  <si>
    <t>Ningbo Hicon Industry Technology Co.,Ltd.</t>
  </si>
  <si>
    <t>No.55, 4Th Binhai Road, Qianwan New Area, Ningbo, Zhejiang, China</t>
  </si>
  <si>
    <t>Global Source Trading Pty Ltd
He Group (Hk) Pty Ltd (Cga)</t>
  </si>
  <si>
    <t>Ningbo Huining Textile Co., Ltd.</t>
  </si>
  <si>
    <t>No.1969 Shunming Road., Jiangshan Town, Yinzhou District, Ning Bo, Zhejiang, China</t>
  </si>
  <si>
    <t>Ningbo Iceberg Electronic Appliance Co., Ltd</t>
  </si>
  <si>
    <t>No.25 Weisi Road (East Section), Simen Town, Yu Yao, Zhejiang, China</t>
  </si>
  <si>
    <t>He Group (Hk) Pty Ltd (Cga)
Toymonster International Limited
The Crest Company</t>
  </si>
  <si>
    <t>Ningbo Jie Jie Gao Plastic Co., Ltd</t>
  </si>
  <si>
    <t>Jiatang Village, Simen Town, Yu Yao, Zhejiang, China</t>
  </si>
  <si>
    <t>Huffy Bicycles (Non-Ka)</t>
  </si>
  <si>
    <t>Ningbo Jierui Stationery Co.,Ltd</t>
  </si>
  <si>
    <t>No.1, Building 1, 18 Huapu Road, Qijiashan, Beilun District, Ning Bo, Zhejiang, China</t>
  </si>
  <si>
    <t>Ningbo Jingongda Textile Co.,Ltd.</t>
  </si>
  <si>
    <t>No.1588,Cidong Avenue,Longshan Town,Cixi City,Ningbo City, Zhejiang, China</t>
  </si>
  <si>
    <t>Ningbo Jinyuanhong Commodity Co., Ltd</t>
  </si>
  <si>
    <t>Ningbo Jufa Electric Appliance Co.,Ltd</t>
  </si>
  <si>
    <t>No.588.Wei'Er Road, An Dong Industrial District, Cixi, Ning Bo, Zhejiang, China</t>
  </si>
  <si>
    <t>Toymonster International Limited
Twt Industry Development Co., Limited</t>
  </si>
  <si>
    <t>Ningbo Kaibo Group Co., Ltd</t>
  </si>
  <si>
    <t>Ning Bo, The Northern Industrial Park, Zhouxiang Town, Cixi, Ning Bo, Zhejiang, China</t>
  </si>
  <si>
    <t>Ningbo Kaibo Group Co Ltd</t>
  </si>
  <si>
    <t>Ningbo Kangruida Sports Equipment Co.,Ltd</t>
  </si>
  <si>
    <t>Ning Bo, Floor 2, Building 3, No.66, Lane 520, Tongning Road, Jiangbei Strict, Ning Bo, Zhejiang, China</t>
  </si>
  <si>
    <t>Ningbo Kwung'S Home Interior &amp; Gift Co.,Ltd</t>
  </si>
  <si>
    <t>Baojia Cun, Gulin Zhen, Haishu District, Ning Bo, Zhejiang, China</t>
  </si>
  <si>
    <t>Ningbo Lgdd Electrical Fittings Co.,Ltd.</t>
  </si>
  <si>
    <t>No.188 Changxing Road, Jiangbei District, Ningbo, Zhejiang, China</t>
  </si>
  <si>
    <t>Ningbo Liding Craft Industrial &amp; Trading Co. Ltd</t>
  </si>
  <si>
    <t>Ning Bo, 88-116 Jiheng Road, Ji Shi Gang Industrial Development Zone, Haishu, Ning Bo, Zhejiang, China</t>
  </si>
  <si>
    <t>Shamrock Australia Pty Ltd As Trustee For The Shamrock Unit Trust
Shamrock Australia Pty Ltd</t>
  </si>
  <si>
    <t>Ningbo Manhua Electrical Appliances Co.Ltd</t>
  </si>
  <si>
    <t>Ning Bo, No 228 Hengpeng Road Henghe Town, Cixi, Ning Bo, Zhejiang, China</t>
  </si>
  <si>
    <t>Ningbo Meiwei Metal Product Co.,Ltd</t>
  </si>
  <si>
    <t>No. 411 Dongfa Road, Binhai Economic Development Zone, Cixi, Ning Bo, Zhejiang, China</t>
  </si>
  <si>
    <t>Ningbo Meiyu Electrical Appliance Co.,Ltd</t>
  </si>
  <si>
    <t>No.1 Yaobei Rd, Simen Town, Yuyao, Ning Bo, Zhejiang, China</t>
  </si>
  <si>
    <t>Ningbo Mingwei Electric Appliance Co.,Ltd.</t>
  </si>
  <si>
    <t>Qiou Road, Industrial Zone, Simen Town, Yuyao, Ningbo City, Zhejiang, 315470 China, China</t>
  </si>
  <si>
    <t>Ningbo Norjia Bell Electric Appliance Co., Ltd</t>
  </si>
  <si>
    <t>No.558 Tianyuan Road, Zhouxiang, Cixi, Ningbo, China, Zhejiang, China</t>
  </si>
  <si>
    <t>Ningbo Ofitech Business Machines Co., Ltd</t>
  </si>
  <si>
    <t>Ning Bo, Kai Fat Group, No.599, Qiming Road, Yinzhou Investment &amp; Business Incubation, Ning Bo, Zhejiang, China</t>
  </si>
  <si>
    <t>Ningbo Ou Yimei Home Lighting Co., Ltd</t>
  </si>
  <si>
    <t>Ning Bo, No. 899, Tonghui Road, Jiangbei District, Ning Bo, Zhejiang, China</t>
  </si>
  <si>
    <t>Shanghai Liting Resource Ltd</t>
  </si>
  <si>
    <t>Ningbo Penryn Stationery Co.,Ltd</t>
  </si>
  <si>
    <t>1St Floor, Block 4, No. 50, Jinji Road, Qijiashan Street, Beilun District, Ning Bo, Zhejiang, China</t>
  </si>
  <si>
    <t>Ningbo Xiangfeng Imp. &amp; Exp. Co.,Ltd.</t>
  </si>
  <si>
    <t>Ningbo Pinsen Packaging Co.,Ltd</t>
  </si>
  <si>
    <t>89-2# Baojia, Hexing Village, Xiaogang Street, Beilun Zone, Ning Bo, Zhejiang, China</t>
  </si>
  <si>
    <t>Ningbo Prince Toys Co.,Ltd.</t>
  </si>
  <si>
    <t>No.777 East Taoyuan Road, Guanhaiwei Town, Cixi City, Ning Bo, Zhejiang, China</t>
  </si>
  <si>
    <t>Ningbo Prince Toys Co.,Ltd</t>
  </si>
  <si>
    <t>Ningbo Qianqianshow Household Co.,Ltd</t>
  </si>
  <si>
    <t>No.55 Zhenxing Road South, Xidian Town, Ninghai, Ning Bo, Zhejiang, China</t>
  </si>
  <si>
    <t>Ningbo Quanli Electrical Appliance Co.,Ltd</t>
  </si>
  <si>
    <t>No. 95, Tuanquan Road, Yuncheng Village, Zhouxiang Town, Cixi City, Ning Bo, Zhejiang, China</t>
  </si>
  <si>
    <t>Ningbo Ruihua Electronics Plastics Co.,Ltd.</t>
  </si>
  <si>
    <t>Yu Yao, No.49 Zhennan Road, Ditang Street, Yu Yao, Zhejiang, China</t>
  </si>
  <si>
    <t>Littan International Corp</t>
  </si>
  <si>
    <t>Ningbo Ryaca Electrical Co., Ltd</t>
  </si>
  <si>
    <t>Ning Bo, Kanxi Industrial Zone, Kandun Street, Cixi, Ningbo, Zhejiang, P.R.C., Ning Bo, Zhejiang, China</t>
  </si>
  <si>
    <t>Ningbo Senior Stationery Co.,Ltd</t>
  </si>
  <si>
    <t>No.216 Long Jiao Shan Road, Bei Lun Zone, Ning Bo, Zhejiang, China</t>
  </si>
  <si>
    <t>Ningbo Senyuan Paper Co,.Ltd</t>
  </si>
  <si>
    <t>No.766 Qihang South Road, Zhanqi Town, Yinzhou District, 315145 Ningbo, Zhejiang Sheng, China, Ning Bo, Zhejiang, China</t>
  </si>
  <si>
    <t>Ningbo Shengtong Fashion Accessories Industrial Corp.,Ltd</t>
  </si>
  <si>
    <t>No.527 Honglu Road Xiaying Subdistrict Yinzhou, Ning Bo, Zhejiang, China</t>
  </si>
  <si>
    <t>Ningbo Shunshuai Electrical Appliance Co.,Ltd.</t>
  </si>
  <si>
    <t>Yu Yao, Qunli Country, Yangming Street, Yuyao City, Zhejiang, China, Yu Yao, Zhejiang, China</t>
  </si>
  <si>
    <t>Ningbo Smal Electrics Co.,Ltd</t>
  </si>
  <si>
    <t>No.737-1, Xinjian North Road, Yuyao City, Ningbo City, Zhejiang Province, P.R.China, Yu Yao, Zhejiang, China</t>
  </si>
  <si>
    <t>Ningbo Soaring Electrical Technology Co., Ltd</t>
  </si>
  <si>
    <t>3Rd Floor, Building 310, No.6Puji Road, Cicheng Town, Jiangbei District, Ning Bo, Zhejiang, China</t>
  </si>
  <si>
    <t>Ningbo Springstationery Co.,Ltd</t>
  </si>
  <si>
    <t>6 Yangui Road Industrial Zone, Dongqian Hu District, Ning Bo, Zhejiang, China</t>
  </si>
  <si>
    <t>Hunter Extreme
Lectronic Trading Pty Ltd</t>
  </si>
  <si>
    <t>Ningbo Sunrise Plastic Co.,Ltd.</t>
  </si>
  <si>
    <t>Shangwang Village, Shiqi Street, Ning Bo, Zhejiang, China</t>
  </si>
  <si>
    <t>Merchant Ambassador Holdings Limited
Eolo Toys Limited</t>
  </si>
  <si>
    <t>Ningbo Taioor Cookware Co.,Ltd</t>
  </si>
  <si>
    <t>Chongshou Industrial Zone, Cixi, Ning Bo, Zhejiang, China</t>
  </si>
  <si>
    <t>Ningbo Tekmax Bicycle Co.,Ltd.</t>
  </si>
  <si>
    <t>No.158, Binhai (3) Road, Hangzhou Bay New Zone, Ning Bo, Zhejiang, China</t>
  </si>
  <si>
    <t>No.8, Dongxi Road, Juexi Street, Juexi Town Xiangshan, Ning Bo, Zhejiang, China</t>
  </si>
  <si>
    <t>Ningbo Tianren Appliances Co., Ltd.</t>
  </si>
  <si>
    <t>No. 8 Hengpeng Road, Henghe Town, Cixi City, Ning Bo, Zhejiang, China</t>
  </si>
  <si>
    <t>Ningbo Tiantian Stationery Co., Ltd.</t>
  </si>
  <si>
    <t>Ningdong Village Changjie Town Ninghai County, Ning Bo, China</t>
  </si>
  <si>
    <t>Ningbo Tianxiang Electrical Appliances Co.,Ltd Cixi Zhouxiang Branch</t>
  </si>
  <si>
    <t>No.888 Kaifa East Road, Zhouxiang Town, Cixi, Zhejiang, China, Cixi, China</t>
  </si>
  <si>
    <t>Ningbo Tianxiang Electrical Appliances Co Ltd</t>
  </si>
  <si>
    <t>Ningbo Topright Leisure Products Co., Ltd.</t>
  </si>
  <si>
    <t>Ning Bo, Donglinsi Village, Jiangshan, Yinzhou Districe, Ning Bo, Zhejiang, China</t>
  </si>
  <si>
    <t>Ningbo Starlight Imp. &amp; Exp. Co., Ltd
Kidsgro Limited</t>
  </si>
  <si>
    <t>Ningbo Toyking Co. Ltd</t>
  </si>
  <si>
    <t>No.77, Fenghui Road, Fengcheng Village, Jishigang Town, Haishu District, Ning Bo, Zhejiang, China</t>
  </si>
  <si>
    <t>Rms Far East (Hk) Ltd
Hl Toys International Limited
Auxo International Limited</t>
  </si>
  <si>
    <t>Ningbo Value Bicycle Cp.,Ltd.</t>
  </si>
  <si>
    <t>Ning Bo, Shidong Village, Industrial Zone East District, Guanhaiwei Town, Cixi, Ning Bo, Zhejiang, China</t>
  </si>
  <si>
    <t>Ningbo Volant Lighting Appliances Co., Ltd.</t>
  </si>
  <si>
    <t>West Side Of Village Committee, Caoyi Village, Xiaocaoe Town, Yu Yao, Zhejiang, China</t>
  </si>
  <si>
    <t>Ningbo Wanjin Electric Appliance Co., Ltd</t>
  </si>
  <si>
    <t>No.380, Shangpu Industrial Zone, Qiangjiao Town, Ninghai County, Ning Bo, Zhejiang, China</t>
  </si>
  <si>
    <t>Ningbo Zobon International Trading Co Ltd
Alvin Cultural &amp; Sporting Goods Co</t>
  </si>
  <si>
    <t>Ningbo Weifeng Houseware Co.,Ltd</t>
  </si>
  <si>
    <t>Ning Bo, No.128 Buzheng East Road, Ning Bo, Zhejiang, China</t>
  </si>
  <si>
    <t>Ningbo Zobon International Trading Co Ltd
Ningbo Zobon International Trading Co Ltd-Gnfr</t>
  </si>
  <si>
    <t>Ningbo Weilai Electric Appliance Co .,Ltd</t>
  </si>
  <si>
    <t>No.102, Yangxiang, Maima Village, Henghe Town, Cixi City, Ning Bo, Zhejiang, China</t>
  </si>
  <si>
    <t>Ningbo Welong Plastic Products Co.,Ltd</t>
  </si>
  <si>
    <t>2F-4F Of Building 2, 2F Of Building 69, 2F-3F Of Building 67, Building 64, 65, 1F Of Building 63, No.298, Jinshan Road; And 1F And 2F Of Building 4, No. 235 Guangyuan Road, Jiangbei District, Ning Bo, Zhejiang, China</t>
  </si>
  <si>
    <t>Ningbo Raffini Import &amp; Export Co Ltd</t>
  </si>
  <si>
    <t>Ningbo Winlim Electric Appliance Co., Ltd</t>
  </si>
  <si>
    <t>Yangming Industrial Zone, Yuyao, Zhejiang, China, Yu Yao, Zhejiang, China</t>
  </si>
  <si>
    <t>Ningbo Yihong Stationery &amp; Gift Co., Ltd</t>
  </si>
  <si>
    <t>Songyanwang Village, Gulin Town, Haishu, Ningbo, Ning Bo, Zhejiang, China</t>
  </si>
  <si>
    <t>Fizz Creations Ltd
Mjm Australia Imports</t>
  </si>
  <si>
    <t>Ningbo Yinzhou Wonder Handicraft Co., Ltd.</t>
  </si>
  <si>
    <t>No.398 Yunhui Road, Yunlong Town, Yinzhou District, Ning Bo, Zhejiang, China</t>
  </si>
  <si>
    <t>Ningbo Ezyhome Co,. Ltd
Hangzhou Standard Mayo Industrial Limited
Lbc Trading (Hk) Company Limited</t>
  </si>
  <si>
    <t>Ningbo Yixing Arts And Crafts Co.,Ltd</t>
  </si>
  <si>
    <t>Huaxing Village, Andong Town, Hangzhou Bay New District, Ning Bo, Zhejiang, China</t>
  </si>
  <si>
    <t>Shamrock Australia Pty Ltd As Trustee For The Shamrock Unit Trust</t>
  </si>
  <si>
    <t>Ningbo Yuanda Electrical Appliance Co., Ltd.</t>
  </si>
  <si>
    <t>No. 347 Yangmei Avenue, Henghe Town, Cixi, Ning Bo, Zhejiang, China</t>
  </si>
  <si>
    <t>Ningbo Yuantu Electric Appliance Co.,Ltd</t>
  </si>
  <si>
    <t>Ningbo Yuchuang Electronics Co Ltd</t>
  </si>
  <si>
    <t>Ning Bo, Chenhenglou Industrial Zone, Gulin Town, Yinzhou, Ning Bo, Zhejiang, China</t>
  </si>
  <si>
    <t>Ningbo Yunhai Cleaning Products Co., Ltd</t>
  </si>
  <si>
    <t>Ning Bo, No.185, Lane 666, Jinshan Road, Jiangbei District, Ningbo, China, Ning Bo, Zhejiang, China</t>
  </si>
  <si>
    <t>Ningbo Zhihao Plastic Co., Ltd</t>
  </si>
  <si>
    <t>Yutang Industrial Zone, Dongqianhu Tourist Resort, Ning Bo, Zhejiang, China</t>
  </si>
  <si>
    <t>Ningbo Zhongcheng Stationery Co.,Ltd</t>
  </si>
  <si>
    <t>No.1, Floor1, Building2 #50 Jinji Road Qijiashan Beilun, Ning Bo, Zhejiang, China</t>
  </si>
  <si>
    <t>Ningbo Zhonghong Intelligent Technology Co.,Ltd</t>
  </si>
  <si>
    <t>Ningbo Zhongma Electrical Appliance Co., Ltd</t>
  </si>
  <si>
    <t>No. 278-282, Xinlang Road, Langxia Street, Yu Yao, Zhejiang, China</t>
  </si>
  <si>
    <t>Ningbo Zison Packaging Materials Co., Ltd</t>
  </si>
  <si>
    <t>No.289, Chaosheng Road, Binhai Economic Development Zone, Cixi, Ning Bo, Zhejiang, China</t>
  </si>
  <si>
    <t>Ningbo Zonghua New Material Technology Co., Ltd.</t>
  </si>
  <si>
    <t>Yu Shan Tou Village, Dong Qiao Town, Haishu District, Ning Bo, Zhejiang, China</t>
  </si>
  <si>
    <t>Ningbo Tianqi Technology Co., Ltd</t>
  </si>
  <si>
    <t>No.688 Hengshan West Road,  Beilun Ningbo,  Zhejiang,  China, Ning Bo, Zhejiang, China</t>
  </si>
  <si>
    <t>Ninghai Dingfeng Oak Mould Products Co Ltd</t>
  </si>
  <si>
    <t>Ning Bo, Jishancun, Xidian Town Ninghai County, Ning Bo, Zhejiang, China</t>
  </si>
  <si>
    <t>Hl Toys International Limited
Mesta Imp. &amp; Exp. Co., Ltd
Hunter Leisure P/L</t>
  </si>
  <si>
    <t>Ninghai Lingfei Electric Appliance Co. Ltd.</t>
  </si>
  <si>
    <t>Ningbo Dowell Co., Ltd.</t>
  </si>
  <si>
    <t>Ninghai Shenglong Stationery Co.,Ltd</t>
  </si>
  <si>
    <t>No.119, Xizhuang Village, Huangtan Town, Ninghai County, Ning Bo, Zhejiang, China</t>
  </si>
  <si>
    <t>Ninghai Weisheng Electrical Appliance Co. Ltd</t>
  </si>
  <si>
    <t>No.5 Jishan Village, Xidian Town, Ninghai County, Ning Bo, Zhejiang, China</t>
  </si>
  <si>
    <t>Paladone Products Ltd
Winpex Management Consulting Co.Ltd</t>
  </si>
  <si>
    <t>Ninghai Xinguang Electric Appliance Co.,Ltd</t>
  </si>
  <si>
    <t>Ning Bo, Rd # 8 Yuanzhong, Binhai Industry Area, Xidian Town, Ninghai, Ning Bo, Zhejiang, China</t>
  </si>
  <si>
    <t>Ninghai Xinguang Electric Appliance Co Ltd</t>
  </si>
  <si>
    <t>Ninghai Yuanming Stationery Co; Ltd</t>
  </si>
  <si>
    <t>Zhulin Burg Qiantong Town Ninghai County, Ning Bo, Zhejiang, China</t>
  </si>
  <si>
    <t>Ricon International Trading Co., Ltd.
Rikon International Trading Co.,Ltd.
Ricon International Trading Co., Ltd.
Rikon International Trading Co., Ltd.</t>
  </si>
  <si>
    <t>Nirmal Poly Plast Pvt Ltd</t>
  </si>
  <si>
    <t>Survey No. 291/292, Village-Chiyada, Wonderpack Industries, Taluka: Bavla, Bhayla Road, Rajkot Highway, Nr. Rajlaxmi Logistics Park, Ahmedabad, Gujarat, India</t>
  </si>
  <si>
    <t>5-Km, Nishat Avenue, Off 22 Km Ferozepur Road, Lahore, Pakistan</t>
  </si>
  <si>
    <t>No. 11 Branch Of Anhui Deli Glassware Factory</t>
  </si>
  <si>
    <t>Chu Zhou, Industry Zone, Fengyang County, Chu Zhou, Anhui, China</t>
  </si>
  <si>
    <t>Raylon Enterprise Co Ltd
Fine Fabrications Design Limited
Stefan &amp; Glas (Beijing)Co Ltd</t>
  </si>
  <si>
    <t>Reliance Industrial Park, 93, Islampur Kodda, Kodda, Dhaka, Nandun, Gazipur, Bangladesh</t>
  </si>
  <si>
    <t>No.1128 Zhennan Road Zhenmen Meili Town,Changshu City,Jiangsu</t>
  </si>
  <si>
    <t>Aman Fashions &amp; Designs Ltd
Ananta Jeanswear Ltd</t>
  </si>
  <si>
    <t>Ocean Glory(Zhangzhou)Daily Necessities Co.,Ltd.</t>
  </si>
  <si>
    <t>Zhang Zhou, No. 71 Of Nan Pu Road, Xiang Cheng District, Zhang Zhou, Fujian, China</t>
  </si>
  <si>
    <t>Ocean Glory (Zhangzhou) Daily Necessities Co., Ltd.</t>
  </si>
  <si>
    <t>Sf.No.201/1, Bhavani Main Road, Pappan Thottam, Kcp Bank Back Side, R.N. Pudur Post, Erode- 638005, Tamil Nadu</t>
  </si>
  <si>
    <t>Dewan Idris Road, Ashulia, Savar, Dhaka, Bangladesh</t>
  </si>
  <si>
    <t>Ossen Household Products Co.,Ltd Jiangmen City</t>
  </si>
  <si>
    <t>No. 8-1 Xiangshaner Road, Songling Village, Duruan Town, Pengjiang, Jiang Men, Guangdong, China</t>
  </si>
  <si>
    <t>Fancy Billion Trading Limited
Chinadoll Australia Pty.Ltd</t>
  </si>
  <si>
    <t>Outshiny India Private Limited</t>
  </si>
  <si>
    <t>Katha No. 313/39/2, 322/40/7, 323/40/8, And 324/40/11, Mathikere Village, Maluru Hobli, Channapatna Taluk, Ramanagara, Bangalore / Bengaluru, Karnataka, India</t>
  </si>
  <si>
    <t>Outshiny India Private Ltd</t>
  </si>
  <si>
    <t>Parth Overseas</t>
  </si>
  <si>
    <t>Opp.Modern Public School, Delhi Road, Moradabad-244001, Moradabad, India</t>
  </si>
  <si>
    <t>No.27, Nguyen Thi Bay, Long An, Ward 6, Tan An City, Vietnam</t>
  </si>
  <si>
    <t>Vinatex International Joint Stock Company</t>
  </si>
  <si>
    <t>Pinghu Best Children'S Carrier Co.,Ltd</t>
  </si>
  <si>
    <t>Team 8 Minzhu Village, Qiangang Guangchen Town Pinghu, Ping Hu, Zhejiang, China</t>
  </si>
  <si>
    <t>Hachi Company Limited Taiwan Branch (Hong Kong)
Euroactive (Hk) Ltd</t>
  </si>
  <si>
    <t>Pinghu Dajie Handicraft Product Co.,Ltd.</t>
  </si>
  <si>
    <t>#58Xingping San Road,Pinghu,Zhejiang,China</t>
  </si>
  <si>
    <t>Planet (Anhui) Medical Products Co Ltd</t>
  </si>
  <si>
    <t>No.2066 West Jianshe Road, Hi-Tech Zone, Chuzhou, Anhui, China</t>
  </si>
  <si>
    <t>3P P/L
Guangzhou Vertical Design And Marketing Limited</t>
  </si>
  <si>
    <t>Precot Limited</t>
  </si>
  <si>
    <t>Precot Meridian H Unit, Plot No: 14P – 16, 26-28P, Kiadb (Textiles) Sez, Hassan, Karnataka, India</t>
  </si>
  <si>
    <t>Prem Textiles International Pvt. Ltd</t>
  </si>
  <si>
    <t>46-A/27-B Sector-C, Industrial Area, Sanwer Road, Indore, Madhya Pradesh, India</t>
  </si>
  <si>
    <t>Prem Textiles International Pvt Ltd.</t>
  </si>
  <si>
    <t>Pretty Vina Co., Ltd</t>
  </si>
  <si>
    <t>Hoa Mac Industrial Zone, Hoa Mac Ward, Duy Tien Town, Ha Nam Province, Vietnam, Ha Nam, Vietnam</t>
  </si>
  <si>
    <t>Pretty Woman, Llc</t>
  </si>
  <si>
    <t>Primacy Industries Private Limited,Gujarat</t>
  </si>
  <si>
    <t>Primacy Industries Private Limited, Plot # 314-315, Gidc, Mithi Rohar -, Taluk Gandhidham, Dist: Kutch, Ahmedabad, Gujarat, India</t>
  </si>
  <si>
    <t>Primacy Industries Private Limited</t>
  </si>
  <si>
    <t>Printx Gp (Cambodia) Factory Co.,Ltd</t>
  </si>
  <si>
    <t>National Road No., 51, Km21, Trapeang Phlong Village, Damnak Reang Commune, Odong District, Phnom Penh, Kampong Speu, Cambodia</t>
  </si>
  <si>
    <t>Pt Qusheng Household Indonesia</t>
  </si>
  <si>
    <t>Serang Street Km. 19,5 Cibadak Bojong Town, Cikupa District Tangerang Regency, Banten Province 15718, Indonesia</t>
  </si>
  <si>
    <t>Pt Win Win Travel Goods Technologies</t>
  </si>
  <si>
    <t>Wanze Industry Co., Limited
Littan International Corp</t>
  </si>
  <si>
    <t>Pt Xingyun Jaya Abadi</t>
  </si>
  <si>
    <t>Dnj Trading Co. Ltd</t>
  </si>
  <si>
    <t>Jl. Brigjend Sudiarto Km 11, Semarang, Central Java, Indonesia</t>
  </si>
  <si>
    <t>Pt Pan Pacific Jakarta</t>
  </si>
  <si>
    <t>D.I Panjaitan Street, Blok Ujungberu, Ciledug Sub-District, Cirebon District, West Java 45188, West Java, Indonesia</t>
  </si>
  <si>
    <t>Hankook Co.,Ltd</t>
  </si>
  <si>
    <t>Pt.Woori Sukses Apparel</t>
  </si>
  <si>
    <t>Pujiang Oushenglai Home-Textile Craft Co.,Ltd</t>
  </si>
  <si>
    <t>No.196, Jinlei Road, Pujiang County, Jin Hua, Zhejiang, China</t>
  </si>
  <si>
    <t>Hangzhou Sasun Imp&amp;Exp Co.,Ltd</t>
  </si>
  <si>
    <t>Pujiang Yekang Textile Technology Co., Ltd</t>
  </si>
  <si>
    <t>No. 1-9 Jiangbin East Road, Zhengjiawu Town, Pujiang County, Zhejiang, China</t>
  </si>
  <si>
    <t>Pujiang Yongqiang Quilting Technology Factory</t>
  </si>
  <si>
    <t>43 Banban Avenue, Xianhua Street, Pujiang County, Jin Hua, Zhejiang, China</t>
  </si>
  <si>
    <t>Puthanangadi Shearing Factory</t>
  </si>
  <si>
    <t>Puthanangady, Muhamma, Po Alleppey, Delhi, India</t>
  </si>
  <si>
    <t>Regal Seat Covers</t>
  </si>
  <si>
    <t>Putian Comfier Technology Co., Ltd</t>
  </si>
  <si>
    <t>2Nd-3Rd Floor Building2, No.6 Of Industrial South Road, Jiaowei Town, Xianyou County, Pu Tian, Fujian, China</t>
  </si>
  <si>
    <t>No.585, Hangang Road, Wutang Town, Hanjiang District, Pu Tian, Fujian, China</t>
  </si>
  <si>
    <t>Pys High-Tech Co., Ltd</t>
  </si>
  <si>
    <t>1F-12F)101-1201, No.9 Building Lian Hua Industry Long Yuan Road, Long Hua Hua Lian Community Long Hua Street Long Hua District, Shen Zhen, Guangdong, China</t>
  </si>
  <si>
    <t>Pys Vietnam Technology Company Limited</t>
  </si>
  <si>
    <t>Lot Cn 06 - Thuan Thanh Ii Industrial Zone, Mao Dien Commune, Thuan Thanh Town, Bac Ninh Province, Vietnam, Other, Bac Ninh, Vietnam</t>
  </si>
  <si>
    <t>Qidong Vision Mounts Manufacturing Co., Ltd.</t>
  </si>
  <si>
    <t>669 Huashi Road, Huilong Town, Nan Tong, Jiangsu, China</t>
  </si>
  <si>
    <t>The Crest Company
Qidong Vision Mounts Manufacturing Co Ltd</t>
  </si>
  <si>
    <t>Qing Dao Blue Gate Food Co; Ltd.</t>
  </si>
  <si>
    <t>Da He Liu Village, Zhang Ying Town, Jiao Zhou, Qing Dao, Shandong, China</t>
  </si>
  <si>
    <t>Box, Tray &amp; Giraffe Limited
Coastal Cocktails Inc</t>
  </si>
  <si>
    <t>Qingdao Arts And Framing Co. Ltd.</t>
  </si>
  <si>
    <t>Qing Dao, (Zhougezhuang) 36 Weishi Road, Laixi, Qing Dao, Shandong, China</t>
  </si>
  <si>
    <t>Qingdao Arts And Framing Co., Ltd</t>
  </si>
  <si>
    <t>Qingdao Bolan Group Co.,Ltd</t>
  </si>
  <si>
    <t>845 North Guangzhou Road, Jiao Zhou, Shandong, China</t>
  </si>
  <si>
    <t>Qingdao Da An Industry Co.,Ltd.</t>
  </si>
  <si>
    <t>Zhongcao, Xiazhuang, Chengyang District, Qing Dao, Shandong, China</t>
  </si>
  <si>
    <t>Da An Industry (Hong Kong) Limited</t>
  </si>
  <si>
    <t>Qingdao Fragrance Of Jewellery Co . ,Ltd</t>
  </si>
  <si>
    <t>No . 158, Ping’An Road, Chengyang Street, Qing Dao, Shan Dong, China</t>
  </si>
  <si>
    <t>Qingdao Innopack Food Co., Ltd</t>
  </si>
  <si>
    <t>Building#6, No. 7 Xingzhi Road, Jiaozhou Bay Comprehensive Bonded Zone, Chengyang District, Qing Dao, Shandong, China</t>
  </si>
  <si>
    <t>Besprit Limited</t>
  </si>
  <si>
    <t>Weijiatun Village Ligezhuang Town, Jiao Zhou, Shandong, China</t>
  </si>
  <si>
    <t>Dongguoyuan Community, Chengyang Subdistrict, Qing Dao, Shandong, China</t>
  </si>
  <si>
    <t>Qingdao Eastern Pose Accessories Co., Ltd
Freshine International Limited</t>
  </si>
  <si>
    <t>Qingdao Renluc Furniture Co., Ltd Jiaozhou Branch Factory</t>
  </si>
  <si>
    <t>Qingdao Tehunter Technology Development Co. Ltd</t>
  </si>
  <si>
    <t>Sunnylife Group Pty Ltd</t>
  </si>
  <si>
    <t>Quan Zhou Fosson Bags Co,Ltd</t>
  </si>
  <si>
    <t>Fosson Building Hengtai Road, Qianyang Zone, Shuangyang Industry Area, Luojiang Area, Quan Zhou, Fujian, China</t>
  </si>
  <si>
    <t>Sf.No.181, Kollupalayam, Arasur, Coimbatore, Tamil Nadu, India</t>
  </si>
  <si>
    <t>Quanzhou Gimwoo Plastic Industry Co.,Ltd.</t>
  </si>
  <si>
    <t>Yingbin East Road, Chengnan Industrial Zone, Huian, Quan Zhou, Fujian, China</t>
  </si>
  <si>
    <t>Travelway Group International Hk Ltd ( Ka)
Caprice Curtains &amp; Fabrics Non Conv
Caprice Australia Pty Ltd</t>
  </si>
  <si>
    <t>Quanzhou Hengjiada Stationery  Co.,Ltd.</t>
  </si>
  <si>
    <t>Quanzhou Hengkai Bags. Co. Ltd.</t>
  </si>
  <si>
    <t>No. 84 Chongshun Road, Economic &amp; Technological Development Zone, Quan Zhou, Fujian, China</t>
  </si>
  <si>
    <t>Smd Technologies Australia Pty Ltd
Caprice Curtains &amp; Fabrics Non Conv
Caprice Australia Pty Ltd</t>
  </si>
  <si>
    <t>No. 630-3, Wanhong Road, Quan Zhou, Luojiang District, Quanzhou, Fujian, China</t>
  </si>
  <si>
    <t>Xiamen C &amp; D Light Industry Co.,Ltd.</t>
  </si>
  <si>
    <t>Quanzhou Xingguang Wujin Gongyi Co.,Ltd</t>
  </si>
  <si>
    <t>Quan Zhou, Feng Hui Road, Beifeng Industrial Area, Fengze District, Quan Zhou, Fujian, China</t>
  </si>
  <si>
    <t>Quanzhou Yingxiang Bags Co., Ltd</t>
  </si>
  <si>
    <t>18Th Xintang Community Taixin Street, Changtai Street, Licheng District, Quan Zhou, Fujian, China</t>
  </si>
  <si>
    <t>Caprice Australia Pty Ltd</t>
  </si>
  <si>
    <t>No. 188, South Of Yingbian, Industrial Zone, Jinjiang, Quan Zhou, Fujian, China</t>
  </si>
  <si>
    <t>Lea International Group Ltd.
Lea International Group Ltd.</t>
  </si>
  <si>
    <t>Qvs Global China</t>
  </si>
  <si>
    <t>No.5, Caotang Yi Lu, Yuwu, Dongcheng Street, Dong Guan, Guangdong, China</t>
  </si>
  <si>
    <t>C-6,7,8/1,11 Site C, Surajpur Industrial Area, Greater Noida, 201306</t>
  </si>
  <si>
    <t>Raghuvir Exim Ltd</t>
  </si>
  <si>
    <t>Raghuvir Exim Ltd, Survey No 80, Near Unique Process House, Piplej Pirana Road, Piplej, Ahemdaabd, 382405, Gujarat India, India</t>
  </si>
  <si>
    <t>Raghuvir Exim Ltd.</t>
  </si>
  <si>
    <t>Zamirdia, Valuka, Mymensingh, Bangladesh, Valuka, Mymensingh, Bangladesh</t>
  </si>
  <si>
    <t>Recesky Industry (Dongguan) Co.Ltd</t>
  </si>
  <si>
    <t>No.3 Shangyan Road, Daping, Tangxia Town, Dong Guan, Guangdong, China</t>
  </si>
  <si>
    <t>Twt Industry Development Co., Limited
Intra Brands Limited</t>
  </si>
  <si>
    <t>Plot # 244, 245, 250 &amp; 251, Adamjee Epz, Siddhirganj, Narayanganj-1431, Bangladesh</t>
  </si>
  <si>
    <t>Rich Toy Manufacturing Co., Ltd</t>
  </si>
  <si>
    <t>Hing Dao Village, Nga Thuy, Commune, Nga Son District, Thanh Hoa Province, Vietnam, Thanh Hoa, Thanh Hóa, Vietnam, Thanh Hoa Province, Vietnam</t>
  </si>
  <si>
    <t>Homerbest Manufacturing Co., Ltd</t>
  </si>
  <si>
    <t>Rk Exports Fabric Processing Pvt Ltd</t>
  </si>
  <si>
    <t>Rs Paper</t>
  </si>
  <si>
    <t>Plot # 1 - 76, Site V, Surajpur Industrial Area, Kasna, Greater Noida, Up, India</t>
  </si>
  <si>
    <t>Rudong County Hengsheng Machinery Limited Company</t>
  </si>
  <si>
    <t>Nan Tong, No.21 Tianshui Village., Caobu Town, Rudong Country, Nan Tong, Jiangsu, China</t>
  </si>
  <si>
    <t>Rugao Hongtai Textile Co.,Ltd.</t>
  </si>
  <si>
    <t>Jiang An Town Xin Jian Village, Rugao, Jiangsu, China</t>
  </si>
  <si>
    <t>Shanghai Bestwin Imp &amp; Exp Co., Ltd.
Caprice Australia Pty Ltd
Caprice Curtains &amp; Fabrics Non Conv
Caprice Australia Pty Ltd (Kas)</t>
  </si>
  <si>
    <t>Ryder Pet Supplies ( Cambodia) Co.,Ltd.</t>
  </si>
  <si>
    <t>Saav-Inc</t>
  </si>
  <si>
    <t>Plot No .111, Phase -1, Hsiidc, Kundli, Dist Sonipat, Haryana 131028, India, Sonepat, Haryana, India</t>
  </si>
  <si>
    <t>Saav Inc</t>
  </si>
  <si>
    <t>Sadaqat Limited</t>
  </si>
  <si>
    <t>2 Km, Sahianwala Road Khurrianwala (37630), Faisalabad, Pakistan</t>
  </si>
  <si>
    <t>Salek Textile Ltd- Fabric Unit</t>
  </si>
  <si>
    <t>Shafipur, Kaliakoir-1751, Gazipur, Bangladesh</t>
  </si>
  <si>
    <t>Sanwall Electric Products (Huiyang) Co., Ltd.</t>
  </si>
  <si>
    <t>36 Chang An Zhong 3 Road, Shatian, Huiyang, Hui Zhou, Guangdoong, China</t>
  </si>
  <si>
    <t>Scavi Quang Dien Limited Company</t>
  </si>
  <si>
    <t>Sf No:255/2A, Vettaikaran Koil, Modachur Road, Gobi(Tk), Erode(Dt), Erode, Tamil Nadu, India</t>
  </si>
  <si>
    <t>D.No:2/222, A, B, C, Sf.No:5, Sevanthampalayam, Knp Colony, Tirupur - 641608 Tamilnadu - India, Chennai, Tamilnadu, India</t>
  </si>
  <si>
    <t>Senda Viet Nam Company Limited</t>
  </si>
  <si>
    <t>Land Lot 176 Maps No. 11 Cadastral Map Of Zone 2, Rang Dong Town, Nghia Hung District, Nam Dinh Province, Nghia Hung District, Nam Dinh Province, Vietnam</t>
  </si>
  <si>
    <t>Seven Five Seven Cartoon Toys Co., Ltd.</t>
  </si>
  <si>
    <t>Fengxin Industrial Area, Chenghai District, Shan Tou, Guangdong, China</t>
  </si>
  <si>
    <t>Sgm Paper</t>
  </si>
  <si>
    <t>Plot No 183, Sector 4, Imt Manesar, Gurgaon, Haryana, India</t>
  </si>
  <si>
    <t>Sgm Paper Products</t>
  </si>
  <si>
    <t>15/1 Main Mathura Road, Faridabad, Haryana, India</t>
  </si>
  <si>
    <t>Bloomsburg ( Div.Of Shakthiknitting Limited), S.F.No: 186/2, Kungumapalayam, Ganapathipalayam Post, Tirupur, India</t>
  </si>
  <si>
    <t>No. 7, East Weigao Road, Gaoyou Town, Gao You, Jiangsu, China</t>
  </si>
  <si>
    <t>Shandong Baoxiang Glass Co., Ltd</t>
  </si>
  <si>
    <t>Sujiagou Village, Badou Town, Boshan District, Zi Bo, Shandong, China</t>
  </si>
  <si>
    <t>Svc International Co Limited
Stefan &amp; Glas (Beijing)Co Ltd
Raylon Enterprise Co Ltd
Fine Fabrications Design Limited</t>
  </si>
  <si>
    <t>Shandong Boxing Dadi Arts&amp;Crafts Co.,Ltd.</t>
  </si>
  <si>
    <t>Bin Zhou, Bochang Industrial Zone, Hubin Town, Boxing County, Bin Zhou, Shandong, China</t>
  </si>
  <si>
    <t>Shandong Cheerway Group Co.,Ltd</t>
  </si>
  <si>
    <t>No.1 Xingguan Rd. Xinzhai Town, Linqu Zone, Weifang, Shandong, Wei Fang, Shandong, China</t>
  </si>
  <si>
    <t>Weifang Dream Land Impt&amp;Expt Co.,Ltd
Huffy Bicycles (Non-Ka)
Kidsgro Limited</t>
  </si>
  <si>
    <t>Shandong Fumao Arts &amp; Crafts Co., Ltd.</t>
  </si>
  <si>
    <t>Shandong Haoyuan Textile Co. Ltd</t>
  </si>
  <si>
    <t>Shandong Heishan Glass Group Co.,Ltd</t>
  </si>
  <si>
    <t>No.384, Heishanqian, Badou, Boshan, Zi Bo, Shandong, China</t>
  </si>
  <si>
    <t>Shandong Heishan Glass Group Co Ltd</t>
  </si>
  <si>
    <t>Landson International Group Limited
Weihai Bettex Intl Trading Co Ltd
Zhejiang Richtex Textiles Trading Co.,Ltd</t>
  </si>
  <si>
    <t>Shandong Hongda Glassware Co.,Ltd</t>
  </si>
  <si>
    <t>Zibo Jinshrine Light Indestrial Products Co.,Ltd
Stefan &amp; Glas (Beijing)Co Ltd
Raylon Enterprise Co Ltd
Fine Fabrications Design Limited</t>
  </si>
  <si>
    <t>Shandong Intco Recycling Resources Co., Ltd.</t>
  </si>
  <si>
    <t>Zi Bo, No.18, Qingtian Road, Linzi, Zi Bo, Shandong, China</t>
  </si>
  <si>
    <t>Shandong Intco Recycling Resources Co.,Ltd</t>
  </si>
  <si>
    <t>Shandong Linuo Pharmaceutical Packaging Co.,Ltd.</t>
  </si>
  <si>
    <t>Yuhumiao Government Resident, Yuhuangmiao Twon, Shanghe County, Jinan, China, Ji Nan, Shandong, China</t>
  </si>
  <si>
    <t>Zibo Jinshrine Light Indestrial Products Co.,Ltd</t>
  </si>
  <si>
    <t>East Of Qian Foshan Rd., He Ze, Shandong, China</t>
  </si>
  <si>
    <t>Shang Lian Long  Glass Co., Ltd</t>
  </si>
  <si>
    <t>Zhaoguantun, Xiaozhaozhuang Town, Xinhua District, Cang Zhou, Hebei, China</t>
  </si>
  <si>
    <t>Stefan &amp; Glas (Beijing)Co Ltd
Fine Fabrications Design Limited</t>
  </si>
  <si>
    <t>Shangdong Weiqiao Super Width Printing &amp; Dyeing Co.,Ltd</t>
  </si>
  <si>
    <t>34 Qidong Road, Weiqiao Town, Zouping County, Shandong, China</t>
  </si>
  <si>
    <t>Shanghai Bailaifu Appliance Manufacture Co., Ltd</t>
  </si>
  <si>
    <t>Shanghai Worldlink Imp-Exp Co.,Ltd</t>
  </si>
  <si>
    <t>Shanghai Bluetech Co</t>
  </si>
  <si>
    <t>Shang Hai, 333 Huasong Rd Feng Xian District, Shang Hai, Shanghai, China</t>
  </si>
  <si>
    <t>Shanghai Bluetech Co
Twt Industry Development Co., Limited</t>
  </si>
  <si>
    <t>Shanghai Deshi Printing Co.,Ltd.</t>
  </si>
  <si>
    <t>No. 158 Building 3 Gangye Rd. Xiaokunshan Town, Songjiang District, Shang Hai, China</t>
  </si>
  <si>
    <t>Shanghai Dingao Industry Co.,Ltd.</t>
  </si>
  <si>
    <t>Pro-Starter Tools Co Ltd</t>
  </si>
  <si>
    <t>Shanghai General Sports Co., Ltd.</t>
  </si>
  <si>
    <t>Kun Shan, No. 28, Shuangma Road, Dianshanhu Town, Kunshan, Kun Shan, Jiangsu, China</t>
  </si>
  <si>
    <t>Tsan Ching Ltd
General Sportech Singapore Pte. Ltd.</t>
  </si>
  <si>
    <t>Shanghai Hong Xin Wooden Arts &amp; Craft Co, Ltd. Shenzhen Branch</t>
  </si>
  <si>
    <t>G/F-2F Tower 2, Jun Tian Industrial Estate, Liu Lian, Pingshan Street, Pingshan District, Shen Zhen, Guangdong, China</t>
  </si>
  <si>
    <t>First Learning Company Limited</t>
  </si>
  <si>
    <t>Shanghai Jiashun Crafts Toys Co., Ltd.</t>
  </si>
  <si>
    <t>No.1 Changye Road, 201 Lane, Sheshan Industrial Park, Songjiang District, Shang Hai, China</t>
  </si>
  <si>
    <t>Pettingzoo (Shanghai) Limited</t>
  </si>
  <si>
    <t>Shanghai Junda Auto Decoration Co., Ltd.</t>
  </si>
  <si>
    <t>No. 2189 Daye Rd, Wuqiao, Fengxian, Shang Hai, China</t>
  </si>
  <si>
    <t>Shanghai Jun-Da Auto Decoration Co Ltd
Shanghai Jun-Da Auto Decoration Co., Ltd</t>
  </si>
  <si>
    <t>No 4903 Chenfang Rd Xianghua Town Congming County, Shang Hai, China</t>
  </si>
  <si>
    <t>Shanghai Shenxiang Lampshade Company</t>
  </si>
  <si>
    <t>5553, Rd.Wenchuan, Baoshan District, Shang Hai, Shanghai, China</t>
  </si>
  <si>
    <t>Shanghai Worth Industrial Co., Ltd.</t>
  </si>
  <si>
    <t>No.2399, Shengang Road, Songjiang, Shang Hai, China</t>
  </si>
  <si>
    <t>Shanghai Worth International Co.,Ltd</t>
  </si>
  <si>
    <t>Shanghai Yongguan Commercial Equipment Co., Ltd.</t>
  </si>
  <si>
    <t>No.999 Xianghua Road, Chongming County, Shang Hai, Shanghai, China</t>
  </si>
  <si>
    <t>Shanghai Yongguan Commercial Equipment Co., Ltd</t>
  </si>
  <si>
    <t>No.16, Yulong Road, Gaoxin Park, Shang Rao, Yushan County, China</t>
  </si>
  <si>
    <t>Ningbo Jade International Co Ltd</t>
  </si>
  <si>
    <t>Kakil, Sataish, Mudafa, Vadam Road, Tongi, Gazipur., Dhaka, Gazipur, Bangladesh</t>
  </si>
  <si>
    <t>Shantou Antai Craft Toys Co.,Ltd.</t>
  </si>
  <si>
    <t>Guangfeng Industrial Zone, Yutan Road, Guangyi Street, Chenghai District, Shan Tou, Guangdong, China</t>
  </si>
  <si>
    <t>Shantou Biai Toys Co., Ltd</t>
  </si>
  <si>
    <t>Interseetion Of East Side Of Xingye East Road And North Side Of, Xingye South Road, Laimei Industrial Zone, Chenghai District,Shan Tou, Guangdong, China</t>
  </si>
  <si>
    <t>Topbright Animation Corporation</t>
  </si>
  <si>
    <t>Shantou Chenghai Huabo Smart Living Technology Co.,Ltd</t>
  </si>
  <si>
    <t>Yf Corporation Limited
Shantou Yingsheng Import &amp; Export Trading Co. Ltd
Rms Far East (Hk) Ltd</t>
  </si>
  <si>
    <t>Shantou Chenghai Xiongcheng Plastic Toys Co., Ltd.</t>
  </si>
  <si>
    <t>Shantou City Chenghai Area Hongchang Plastic Co., Ltd</t>
  </si>
  <si>
    <t>Shantou City Chenghai District Ronglong Crafts &amp; Toys Co.,Ltd</t>
  </si>
  <si>
    <t>Jiadi, Yuan Qu Gou Gan Yuan Industrial Zone, Xin Xiang, Guangyi, Chenghai District, Guangdong, China</t>
  </si>
  <si>
    <t>Shantou City Chenghai District Xinxun Aeromodelling Toys  Co., Ltd</t>
  </si>
  <si>
    <t>Shantou City Daye Plastic Toys Co Ltd
The Crest Company</t>
  </si>
  <si>
    <t>Shantou City Daye Plastic Toys Co.,Ltd</t>
  </si>
  <si>
    <t>Shantou City Daye Plastic Toys Co Ltd
Tigerhead Toys Limited</t>
  </si>
  <si>
    <t>Shantou Guanyu Toys Industry Co., Ltd</t>
  </si>
  <si>
    <t>Shantou Qunlong Co., Ltd.</t>
  </si>
  <si>
    <t>Building 1, Qunxing Industrial Park, North Of Qingping Road, Linghai Industrial Zone, Chenghai District, Shan Tou, Guangdong, China</t>
  </si>
  <si>
    <t>Shanxi Hongyi Glassware Company Limited</t>
  </si>
  <si>
    <t>Xiliuzhi Village, Qixian County, Jinzhong City, Shanxi, China., Jin Zhong, Shanxi, China</t>
  </si>
  <si>
    <t>Shanghai Freeart Trading Co.,Ltd.
Stefan &amp; Glas (Beijing)Co Ltd</t>
  </si>
  <si>
    <t>Shao Xing Shangyu Shunxing  Electrical Appliances Co.,Ltd.</t>
  </si>
  <si>
    <t>Ye Jia Dai Village Baiguan District Shangyu Area Shaoxing City Zhejiang, Shao Xing, Zhe Jiang, China</t>
  </si>
  <si>
    <t>Shao Xing Xian Meng Fan Textile Co, Ltd</t>
  </si>
  <si>
    <t>4/F, Building 3#, No.666, Bujin Road, Qixian Street, Keqiao District, Shao Xing, Zhejiang, China</t>
  </si>
  <si>
    <t>Shaoxing City Fine Knitted Textile Co.,Ltd.</t>
  </si>
  <si>
    <t>Xujiaqiao Village Sunduan Town, Shao Xing, Zhejiang, China</t>
  </si>
  <si>
    <t xml:space="preserve">Shaoxing Dafa Cloth Trade Co.,Ltd  </t>
  </si>
  <si>
    <t xml:space="preserve">No.21 Qisheng Road,Yuecheng District 312000 Shaoxing,Zhejiang,China  </t>
  </si>
  <si>
    <t>Jiangsu Guotai Guosheng Co., Ltd.</t>
  </si>
  <si>
    <t>Shaoxing Gaobu Tourism Products Co., Ltd.</t>
  </si>
  <si>
    <t>Shao Xing, C1, C2, C3, D Buildings, Professional Umbrella Industrial Zone, Songxia Town, Shangyu District, Shao Xing, Zhejiang, China</t>
  </si>
  <si>
    <t>Shaoxing Haitong Printint And Dyeing Co.Ltd</t>
  </si>
  <si>
    <t>Daenong Apparel</t>
  </si>
  <si>
    <t>Beijiu Road, Binhai Industrial Zone, Keqiao District, Shaoxing City Shaoxing Zhejiang China</t>
  </si>
  <si>
    <t>Shaoxing Keqiao Zhendong Industry Co.,Ltd</t>
  </si>
  <si>
    <t>Cst Fashion Limited
Jiangsu Guotai Guosheng Co.;Ltd</t>
  </si>
  <si>
    <t>Shaoxing Shangyu Hoping Electric Appliance .Co.,Ltd</t>
  </si>
  <si>
    <t>Chuangye Village, Fenghui Town, Shangyu Area, Shao Xing, Zhejiang, China</t>
  </si>
  <si>
    <t>No.111, Shuangta Road, Economic Development Zone, Shengzhou, Shao Xing, Zhejiang, China</t>
  </si>
  <si>
    <t>Shaoxing Yiqiang Electric Appliance Technology Co.,Ltd</t>
  </si>
  <si>
    <t>Sharma International</t>
  </si>
  <si>
    <t>B12 - 15, Epip Shastipuram, Agra, Uttar Pradesh, India</t>
  </si>
  <si>
    <t>Sheen Tex India</t>
  </si>
  <si>
    <t>Plot No. 190-191, Sector-25, Part-Ii, Huda, Panipat+-132103, Haryana, India</t>
  </si>
  <si>
    <t>Shen Zhen Trusda Industrial Co., Ltd.</t>
  </si>
  <si>
    <t>Shen Zhen, 2/F And 3/F, , Building 4, Lianchuang Technology Park, Bulan Road, Longgang, Shen Zhen, Guangdong, China</t>
  </si>
  <si>
    <t>Sheng Xing Long Plastic &amp; Electronic Products (Shenzhen) Co., Ltd</t>
  </si>
  <si>
    <t>Shen Zhen, Building C No 24 Zhenxing Rd, Liyuhe Industrial Estate, Loucun, Guangming, Shen Zhen, Guangdong, China</t>
  </si>
  <si>
    <t>Yi-Sheng Houseware Co., Ltd.</t>
  </si>
  <si>
    <t>#28 Huafa East Road, Shengzhou, Shao Xing, Zhejiang, China</t>
  </si>
  <si>
    <t>Shengzhou Jialan  Garments&amp;Apparel Co., Ltd</t>
  </si>
  <si>
    <t>Shengzhou Qirui Sports Co Ltd</t>
  </si>
  <si>
    <t>Shengzhou Rixing Textile Co., Ltd</t>
  </si>
  <si>
    <t>No. 910, South District, Shihuang Industrial Park, Shengzhou City, Shaoxing City, Zhejiang, China</t>
  </si>
  <si>
    <t>Shenzeguangrun Textil Co., Ltd</t>
  </si>
  <si>
    <t>Shenzhen Aoolif Technology Co.,Ltd</t>
  </si>
  <si>
    <t>2F, Building C, Yucai Industrial Area, No.40 Qiaotang Road, Fuyong Town, Bao'An District, Shen Zhen, Guangdong, China</t>
  </si>
  <si>
    <t>Shenzhen Clobot Intelligent Technology Co., Ltd.</t>
  </si>
  <si>
    <t>Shen Zhen, Area A&amp;B, 7/F, Szzt Industrial Park, No.3 Tongguan Road, Guangming New District, Shen Zhen, Guangdong, China</t>
  </si>
  <si>
    <t>Shenzhen D-Fast Technology Co., Ltd</t>
  </si>
  <si>
    <t>Shenzhen Fuya Stationery Co.,Ltd</t>
  </si>
  <si>
    <t>Shenzhen Hongkai Industrial Co., Ltd</t>
  </si>
  <si>
    <t>Building 1, No. 16, Songshan West Road Bogang Community, , Baoan, Shenzhen, Guangdong, China</t>
  </si>
  <si>
    <t>Shenzhen Huazeng Technology Co.,Ltd</t>
  </si>
  <si>
    <t>Shenzhen Jiahuali Electronic Company Limited</t>
  </si>
  <si>
    <t>Topway Em Technology Company Limited</t>
  </si>
  <si>
    <t>Shenzhen Jilongchang Electronics Co.,Ltd</t>
  </si>
  <si>
    <t>Shenzhen Junlan Electronic Ltd.</t>
  </si>
  <si>
    <t>Jin Balance Limited</t>
  </si>
  <si>
    <t>5/F, B7 Building, 3Rd Fenghuanggang Industrial Zone, Xixiang, Bao'An, Shen Zhen, Guangdong, China</t>
  </si>
  <si>
    <t>Lifestyle Accessories Pty Ltd</t>
  </si>
  <si>
    <t>Shenzhen Nanyue Nanbao Plastic Company</t>
  </si>
  <si>
    <t>Shen Zhen, No. 57 Gaoke Avenue, Nanyue Community, Longgang Street, Longgang District, Shen Zhen, Guangdong, China</t>
  </si>
  <si>
    <t>Evershine Plastic Products Ltd</t>
  </si>
  <si>
    <t>Shenzhen Powerqi Technology Co.,Ltd</t>
  </si>
  <si>
    <t>Shen Zhen, Room 201, 302, 401 Of A4 Building, Block A, Fangxing Science And Technology Park, No. 13 Of Baonan Road, Longgang Community, Longgang District, Shen Zhen, Guangdong, China</t>
  </si>
  <si>
    <t>Shenzhen Swetz Sound Teconology Co.,Limited</t>
  </si>
  <si>
    <t>A501, No 50, Xin He Road, Shang Mu Gu Area, Ping Hu Street, Ping Hu Town, Long Gang, District, Shen Zhen, Guangdong, China</t>
  </si>
  <si>
    <t>No. A, Phum Breikhvar, Khum Rokakos, Sruk Khongbisey, Phnom Penh, Kam Pongspeu Province, Cambodia</t>
  </si>
  <si>
    <t>Shouguang Shenglin Wood Co., Ltd</t>
  </si>
  <si>
    <t>East Of Dongerhuan Road, Weibo Road, Dongcheng Industrial Zone, Shouguang, Wei Fang, Shandong, China</t>
  </si>
  <si>
    <t>Shree Krishna Impex</t>
  </si>
  <si>
    <t>Lakri Fazalpur, Near Mini Bypass, Delhi Road, Moradabad, Up, India</t>
  </si>
  <si>
    <t>No 72/6, Panickampalayam, Perundurai-638052,Tamil Nadu,India.</t>
  </si>
  <si>
    <t>Sakthi Infra Tex</t>
  </si>
  <si>
    <t>Shuangma Plastic Manufacturing Inc.</t>
  </si>
  <si>
    <t>Shangjin Vilage, Yanjiang Town, Lin Hai, Zhejiang, China</t>
  </si>
  <si>
    <t>Shuangshan Double Mountain Gioup Holding</t>
  </si>
  <si>
    <t>No.1-8 Defa Rd.,Sheyang Economic Distric, Jiangsu, China</t>
  </si>
  <si>
    <t>Shun Tai Present Co.,Ltd</t>
  </si>
  <si>
    <t>Da Lu Group Shun Ju Village, Qiu Chang Town, Hui Zhou, Guangdong, China</t>
  </si>
  <si>
    <t>No.71 Gaoguang East Road, Dongcheng District, Si Hui, Guangdong, China</t>
  </si>
  <si>
    <t>Phum No.1, Khum Svay Ro Lum, Srok Saang, Kandal Province, Cambodia</t>
  </si>
  <si>
    <t>D. No. 77B, 78, Panickampalayam, Perundurai-638052, Tamilnadu, India, India</t>
  </si>
  <si>
    <t>S.F.No:744/2, D.No:85/6, Chennimalai Road, Panickampalayam, Perundurai, Erode, India</t>
  </si>
  <si>
    <t>Smart Home Branch Of Zhangzhou Easepal Industrial Corporation</t>
  </si>
  <si>
    <t>1/F-5/F, Building5#.No.228 Jiaosong Road, Taiwanese Investment Zone, Zhang Zhou, Fujian, China</t>
  </si>
  <si>
    <t>65 3, Lakuriapara, Dhulivita, Dhamrai, Dhaka, Bangladesh</t>
  </si>
  <si>
    <t>Raw Group Global Sourcing Ltd</t>
  </si>
  <si>
    <t>Soleil Pet Products Manufacturing Co., Ltd.</t>
  </si>
  <si>
    <t>Fo Shan, No.6, Songxia Industrial Zone, Songgang Town, Fo Shan, Guangdong, China</t>
  </si>
  <si>
    <t>Soleil China Ltd.</t>
  </si>
  <si>
    <t>Jirabo, Deaon Edrice Road, Ashulia, Dhaka., Ashulia, Bangladesh</t>
  </si>
  <si>
    <t>Plot- C221, 222 &amp; 223S:, Jamirdia, Valuka, Dhaka, Valuka, Bangladesh</t>
  </si>
  <si>
    <t>Q Collection Pte. Ltd</t>
  </si>
  <si>
    <t>Sq Hues Ltd.</t>
  </si>
  <si>
    <t>Dubaliapara, Jamirdia Masterbari, Bhaluka, Bhaluka, Bangladesh</t>
  </si>
  <si>
    <t>Ponnan Thottam Tiruppur Tamil Nadu India</t>
  </si>
  <si>
    <t>Sri Varshini Knit Printers (14847)</t>
  </si>
  <si>
    <t>Network Clothing Company Pvt Ltd</t>
  </si>
  <si>
    <t>Plot No 117, Udhyog Vihar, Phase -Vi, Sector - 37, Gurgaon, Haryana, India</t>
  </si>
  <si>
    <t>Sterling Styles Ltd.</t>
  </si>
  <si>
    <t>Baron, Earpur Union, Ashulia, Dhaka, Bangladesh</t>
  </si>
  <si>
    <t>Strategic Golden Crown Vietnam Limited Company</t>
  </si>
  <si>
    <t>Lot Numbers 48-60-61-62, Cluster A3, Dong Xoai Iii Industrial Park, Tien Hung Commune, Dong Xoai City, Binh Phuoc Province, Vietnam, Other, Binh Phuoc, Vietnam</t>
  </si>
  <si>
    <t>Strategic Sports Advance Manufacturing Ltd.</t>
  </si>
  <si>
    <t>Strategic Sports Ltd</t>
  </si>
  <si>
    <t>Liuhuang 3Rd Industrial Zone, Cha Shan Town, No. 26 Weixin Road, Cha Shan Industrial Park, Dong Guan, Guangdong, China</t>
  </si>
  <si>
    <t>42 K.M. Stone, Delhi Rohtak Road, Near Asaudha Police Chowky, Bahadurgarh, Jhajjar, Bahadurgarh, Haryana, India</t>
  </si>
  <si>
    <t>Suming Textile  Co., Ltd.</t>
  </si>
  <si>
    <t>No.1 Xiangyang Road,Jiangyin,Jiangsu,China </t>
  </si>
  <si>
    <t>No.9 Longquan Road, Guangling Industry Zone, Yang Zhou, Jiangsu, China</t>
  </si>
  <si>
    <t>Bellview Corporation Pty Ltd</t>
  </si>
  <si>
    <t>Sunny Toys (Shenzhen) Co.Ltd</t>
  </si>
  <si>
    <t>Shen Zhen, Building A, Industrial Park, No. 1, Mengtuoli Road, Shayi, Shapu, Songgong Street, Bao'An District, Shen Zhen, Guangdong, China</t>
  </si>
  <si>
    <t>Sound N Light Animatronics Company Ltd</t>
  </si>
  <si>
    <t>Sunvim Group Co.,Ltd Hometextile Company 2</t>
  </si>
  <si>
    <t>Sunvim Group Co.,Ltd Spinning Mill 1</t>
  </si>
  <si>
    <t>No.1 Fuyuan Street,Gaomi,Shandong,China</t>
  </si>
  <si>
    <t>Sunway Electric Manufacture(Heshan) Co.,Ltd</t>
  </si>
  <si>
    <t>No.31-1, 3Rd Street, Sanlian, Gulao Town, He Shan, Guangdong, China</t>
  </si>
  <si>
    <t>Suqian Timely Rain Musical Instrument Co., Ltd</t>
  </si>
  <si>
    <t>Timely Rain Musical Instrument Co., Limited</t>
  </si>
  <si>
    <t>Suzhou Easyclean Electric Appliance Co., Ltd.</t>
  </si>
  <si>
    <t>Su Zhou, No.6 Xihenggang Rd. Yangchenghu Town, Xiangcheng Dist. Suzhou China, Su Zhou, Jiangsu, China</t>
  </si>
  <si>
    <t>Suzhou E-Rising Electrical Technology Co.,Ltd</t>
  </si>
  <si>
    <t>Su Zhou, No.9 Mingyang Road, Beiqiao Street, Xiancheng District, Su Zhou, Jiangsu, China</t>
  </si>
  <si>
    <t>Suzhou Eup Electric Co Ltd</t>
  </si>
  <si>
    <t>90 Jinshan Road, Suzhou New District, Su Zhou, Jiangsu, China</t>
  </si>
  <si>
    <t>Suzhou Industrial Park Xianfeng Textile Co.,Ltd.</t>
  </si>
  <si>
    <t>238 Putian Road, Weiting Township, Suzhou Industrial Park, Su Zhou, Jiangsu, China</t>
  </si>
  <si>
    <t>Suzhou Ittar Electric Appliance Co., Ltd.</t>
  </si>
  <si>
    <t>Suzhou Ittar Electric App. Ltd. Co, Ltd.</t>
  </si>
  <si>
    <t>Suzhou Jiarui Shoes Co., Ltd.</t>
  </si>
  <si>
    <t>CN202306660KMQ8</t>
  </si>
  <si>
    <t>Suzhou Jinzheng Textile Co.,Ltd</t>
  </si>
  <si>
    <t>Zhejiang Dongyang Nongchao Garments Co,Ltd</t>
  </si>
  <si>
    <t>D-25&amp;26, Kosi Kotwan Industrial Area,</t>
  </si>
  <si>
    <t>T C Terry Tex</t>
  </si>
  <si>
    <t>T C Terry Tex, Vill Sarsini, Near Ambala Chandigarh Highway, Tehsil Dera Basi, Distt Mohali, Punjab 140501, Mohali, India</t>
  </si>
  <si>
    <t>T C Terrytex</t>
  </si>
  <si>
    <t>2Nd Floor, 283 Qunying Road, Yi Wu, Zhejiang, China</t>
  </si>
  <si>
    <t>Taian Luyi Knitted Fabric Printing And Dying Co.,Ltd</t>
  </si>
  <si>
    <t>Taizhou Boening Home Products Co. Ltd.</t>
  </si>
  <si>
    <t>Taizhou Fenglilai  Technology Co.,Ltd</t>
  </si>
  <si>
    <t>Hongda Plastic Industrial Park, Daxi Town Wenling, Tai Zhou, Zhejiang, China</t>
  </si>
  <si>
    <t>Taizhou Huangyan Yuanhang Glass Handicraft Factory</t>
  </si>
  <si>
    <t>Fan-Er Village, Shabu Town Huangyan District, Tai Zhou, Zhejiang, China</t>
  </si>
  <si>
    <t>Taizhou Jujin Arts&amp;Crafts Co.,Ltd.</t>
  </si>
  <si>
    <t>No.15 Yuandian Road, Yuanqiao Town, Huangyan, Tai Zhou, Zhejiang, China</t>
  </si>
  <si>
    <t>Ningbo Nd Eastern International Trade Co.,Ltd</t>
  </si>
  <si>
    <t>Taizhou Shiny Plastic Co., Ltd.</t>
  </si>
  <si>
    <t>No. 215 Lvting Road, Dongcheng Street, Huangyan District, Tai Zhou, Zhejiang, China</t>
  </si>
  <si>
    <t>Taizhou Shiny Plastic Co., Ltd</t>
  </si>
  <si>
    <t>Taizhou Taibo Plastic Co.Ltd</t>
  </si>
  <si>
    <t>Taizhou Teamyouth Arts &amp; Crafts Co.,Ltd</t>
  </si>
  <si>
    <t>Tai Zhou, Building 1, No.101 Beiyang South Road, Beiyang Town, Huangyan, Tai Zhou, Zhejiang, China</t>
  </si>
  <si>
    <t>Teamhold Industrial Ltd
Alvin Cultural &amp; Sporting Goods Co</t>
  </si>
  <si>
    <t>Taizhou Uni Mould&amp;Plastic Technology Co.Ltd</t>
  </si>
  <si>
    <t>Taizhou Yuanda Furniture Co. Ltd</t>
  </si>
  <si>
    <t>Pt Daehan Global
Tarasima Apparels Limited</t>
  </si>
  <si>
    <t>Golora, Kaitta, Saturia-1810, Manikganj, Dhaka, Manikgonj, Bangladesh</t>
  </si>
  <si>
    <t>Tastychoco Foodstuff Co.,Ltd Guangdong</t>
  </si>
  <si>
    <t>Kai Ping, No.12, Lougang Avenue, Changsha, Kaiping, Kai Ping, Guangdong, China</t>
  </si>
  <si>
    <t>Tastychoco Foodstuff Company Limited</t>
  </si>
  <si>
    <t>Binh Thuan Commune, Dai Tu District, Thai Nguyen Province, Viet Nam, Thai Nguyen Province, Vietnam</t>
  </si>
  <si>
    <t>Teamhold Arts &amp; Crafts(Shenzhen) Co., Ltd</t>
  </si>
  <si>
    <t>Shen Zhen, No.53, Qingnian Road, Shiyan Town, Baoan District, Shen Zhen, Guangdong, China</t>
  </si>
  <si>
    <t>Plot No.15,Biac Sez ,Pudimadaka Road,Atchithapuram,</t>
  </si>
  <si>
    <t>Dewan Idris Road, Ashulia, Savar, Bangladesh</t>
  </si>
  <si>
    <t>1, Binh Quoi, Ho Chi Minh City, Cai Lay, Vietnam</t>
  </si>
  <si>
    <t>Textrade International Ltd.</t>
  </si>
  <si>
    <t>Plot 121 To 135, Surat Sez Diamond Park, Road No 4, G.I.D.C. Sachin, Surat, Gujarat, India</t>
  </si>
  <si>
    <t>Thanh Hung Co.,Ltd</t>
  </si>
  <si>
    <t>529 Pham Van Dong Street, Hai Thanh Ward, Duong Kinh District, Hai Phong City, Vietnam 186780, Haiphong City, Vietnam</t>
  </si>
  <si>
    <t>Thuong Cam Village, Vu Lac Cummune, Thai Binh City, Thai Binh Province, Vietnam, Tinh Thai Binh, Vietnam</t>
  </si>
  <si>
    <t>The Shivalika Rugs</t>
  </si>
  <si>
    <t>Near Kohinoor Resort, Risalu Road Panipat India, Panipat, India</t>
  </si>
  <si>
    <t>Vu Xa Village, Dao Ly Commune, Ly Nhan District, Ha Nam Province, Vietnam</t>
  </si>
  <si>
    <t>Nam Son Village, Thien Phien Commune, Tien Lu District, Hung Yen Province, Vietnam</t>
  </si>
  <si>
    <t>Thuan Long Vietnam Co Ltd</t>
  </si>
  <si>
    <t>No.146, Dh Road 436, Suoi Sau Hamlet, Dat Cuoc Commune, Bac Tan Uyen District, Binh Duong Provinc, Vietnam</t>
  </si>
  <si>
    <t>Home Elegance (Hk) Limited</t>
  </si>
  <si>
    <t>No. 33, Chashan Section, Shida Road, Chashan Town, Dong Guan, Guangdong, China</t>
  </si>
  <si>
    <t>Skymax Garment Limited
Shiny Garment Limited</t>
  </si>
  <si>
    <t>Tianchang Lebeite Toys Co.,Ltd</t>
  </si>
  <si>
    <t>Yimin Village, Jinji Town, Tian Chang, Anhui, China</t>
  </si>
  <si>
    <t>Homerbest Manufacturing Co., Ltd
Dragon-I Toys Ltd</t>
  </si>
  <si>
    <t>Tianjin Fuji-Ta Sporting And Recreational Products Co., Ltd.</t>
  </si>
  <si>
    <t>No.20, Taian Road, Southern Of Jinghai Economic Development Zone, Tianjin, China</t>
  </si>
  <si>
    <t>Tianjin Golden Wheel X D Bicycle Co Ltd</t>
  </si>
  <si>
    <t>No.81 Jingjin Road, Nancaicun, Tian Jin, Tian Jin, China</t>
  </si>
  <si>
    <t>Tianjin Golden Wheel Totem Import And Export Co.,Ltd</t>
  </si>
  <si>
    <t>Tianye Outdoor(Quzhou) Co.,Ltd</t>
  </si>
  <si>
    <t>895# Century Ave, Qu Zhou, Zhejiang, China</t>
  </si>
  <si>
    <t>Tianye Outdoor(Quzhou)Co.,Ltd</t>
  </si>
  <si>
    <t>Tianye Outdoor(Vn) Co.,Ltd</t>
  </si>
  <si>
    <t>Hong Kong Comefly Trading Company Limited</t>
  </si>
  <si>
    <t>Toan Thai Hung Trading Production Co., Ltd</t>
  </si>
  <si>
    <t>Land Lot 962, Map No 26, Tan Binh Quarter, Tan Hiep Ward, Tan Uyen City, Binh Duong Province, Vietnam, Binh Duong, Vietnam</t>
  </si>
  <si>
    <t>Tongfu Manufacturing Co.,Ltd</t>
  </si>
  <si>
    <t>No. 39 Dazhou Road Tie Xinqiao Town, Yu Huatai District, Nan Jing, Jiangsu, China</t>
  </si>
  <si>
    <t>No. 8 Minghu Road, Jinqiao Industrial Area, Yi'An District, Tong Ling, Anhui, China</t>
  </si>
  <si>
    <t>No. 208, Xianghe Road, Hengcun Town, Tonglu County, Hang Zhou, Zhejiang, China</t>
  </si>
  <si>
    <t>W Fashion Accessories Co.,Limited
W Fashion Accessories Co.,Limited</t>
  </si>
  <si>
    <t>No.18, Wushan Road, Hengcun Town, Tonglu County, Hang Zhou, Zhejiang, China</t>
  </si>
  <si>
    <t>Tonglu Siqi Needle Textile Factory</t>
  </si>
  <si>
    <t>No.198 Tongqian Road, Hengcun Town, Tonglu County, Hang Zhou, Zhejiang, China</t>
  </si>
  <si>
    <t>Tongxiang Shanglichen Home Co.,Ltd</t>
  </si>
  <si>
    <t>No 1849, Gaoqiao Road, Gaoqiao Town, Tong Xiang, Zhejiang, China</t>
  </si>
  <si>
    <t>Tongyi( Quanzhou) Light Industry Co.Ltd</t>
  </si>
  <si>
    <t>Donghaian Developement Zone, Shnehu Town, Jinjiang City, Fujian , China</t>
  </si>
  <si>
    <t>Toolrich Corporation</t>
  </si>
  <si>
    <t>No 1647 Wenju Road Fuyang District, Hang Zhou, Zhejiang, China</t>
  </si>
  <si>
    <t>Toolrich Imp &amp; Exp Co.Ltd
Toolrich Imp. &amp; Exp.Co.,Ltd</t>
  </si>
  <si>
    <t>Top Autoline Industrial Co.,Ltd</t>
  </si>
  <si>
    <t>Yangjiang Topwin Ind. And Trade Co.,Ltd.</t>
  </si>
  <si>
    <t>Phuong Dong Garment Joint Stock Company</t>
  </si>
  <si>
    <t>Topbright Animation Corporation Yunhe Branch</t>
  </si>
  <si>
    <t>Topshow Import &amp; Export Co., Ltd Of Yangzhou
Fashionworld Accessories Pte. Ltd.
Designworks International Pty Litd (Licence A/C)
Designworks International Pty Ltd (Everlast A/C)
Outerstuff Llc - Topshow</t>
  </si>
  <si>
    <t>Topway Sports Enterprise Co., Ltd</t>
  </si>
  <si>
    <t>Test Rite International Co., Ltd.</t>
  </si>
  <si>
    <t>Touchbeauty Beauty &amp; Health(Shenzhen)Co., Ltd Longgang Branch</t>
  </si>
  <si>
    <t>Touchbeauty Beauty &amp; Health(Shenzhen)Co., Ltd.</t>
  </si>
  <si>
    <t>Tung Hing Plastic &amp; Metal (Shenzhen) Company Ltd</t>
  </si>
  <si>
    <t>8 Fugao West Road, Gauqiao Industrial Area, Pingdi Subdistrict, Longgang District, Shen Zhen, Guangdong, China</t>
  </si>
  <si>
    <t>Ulive Industrial Co. Ltd</t>
  </si>
  <si>
    <t>No.799, Oufan Rd. Wenzhou Marine Economic Development, Demonstrtion Zone, Zhejiang, China, Zhejiang, China</t>
  </si>
  <si>
    <t>Wenzhou Pritech Industrial Co Ltd</t>
  </si>
  <si>
    <t>Unomax Stationery</t>
  </si>
  <si>
    <t>Building No 1, Survey No.597/1 &amp; 597/1-C, Somnath Road, Dabhel, Nani Daman – 396210, Daman, India</t>
  </si>
  <si>
    <t>Unomax Stationery Private Limited</t>
  </si>
  <si>
    <t>U-Play Corporation</t>
  </si>
  <si>
    <t>Wu Hu, No.7, Fumin Road, Wuhu Area, China (Anhui) Pilot Free Trade Zone, Wu Hu, Anhui, China</t>
  </si>
  <si>
    <t>United Living Pty Ltd</t>
  </si>
  <si>
    <t>Vata Power Source Company Ltd.</t>
  </si>
  <si>
    <t>Dong Guan, No.323 Jinxing Road, Liaobu Town, Dong Guan, Guangdong, China</t>
  </si>
  <si>
    <t>Viet Duong Handicraft Production And Import Export Co., Ltd</t>
  </si>
  <si>
    <t>Hamlet 4, Long Phu Village, Hoa Thach Commune, Quoc Oai District, Ha Noi City, Viet Nam, Ha Noi City, Vietnam</t>
  </si>
  <si>
    <t>Viet Nhat Plastic Production Factory - Viet Nhat Plastic Production Company Limited</t>
  </si>
  <si>
    <t>Vietnam Dadong Co Ltd</t>
  </si>
  <si>
    <t>Vietnam Etesy Company Limited</t>
  </si>
  <si>
    <t>Vietnam Housewares Corporation (Building 1)</t>
  </si>
  <si>
    <t>Binh Phuoc B, Binh Chuan Ward, Thuan An District, Binh Duong Province, Vietnam, Ho Chi Minh City, Vietnam</t>
  </si>
  <si>
    <t>Vietnam Housewares Corporation</t>
  </si>
  <si>
    <t>Vietnam Housewares Intl Joint Stock Company</t>
  </si>
  <si>
    <t>L, Hoa Phu Commune, Long Ho District, Vinh Long, Vietnam</t>
  </si>
  <si>
    <t>Vietnam Lezou Dynamic Co., Ltd</t>
  </si>
  <si>
    <t>Vietnam Qis Sports Goods Co., Ltd</t>
  </si>
  <si>
    <t>Viet Nam Qis Sports Goods Co., Ltd</t>
  </si>
  <si>
    <t>Vin Gem Company Limited</t>
  </si>
  <si>
    <t>Dong Van 1 Industrial Park, Ha Nam Province, Vietnam, Ha Nam, Vietnam</t>
  </si>
  <si>
    <t>Vinod Denim Limited</t>
  </si>
  <si>
    <t>Survey No. 116,Pirana Road, Piplej, Ahmedabad- 382405, Guajarat, India</t>
  </si>
  <si>
    <t>Vking (Vietnam) Rubber &amp; Plastictechnology Company Limited</t>
  </si>
  <si>
    <t>No. 15 Vsip Ii - A Road No. 25, Vietnam-Singapore Industrial Park Ii-A, Vinh Tan Ward, Tan Uyen City, Binh Duong Province, Vietnam</t>
  </si>
  <si>
    <t>Beyond International (Hk) Co.,Limited</t>
  </si>
  <si>
    <t>6, Cay Bong Industrial Zone, La Hien Commune, Thai Nguyen, Thai Nguyen Province, Vietnam</t>
  </si>
  <si>
    <t>W&amp;K Art Materials Co., Ltd</t>
  </si>
  <si>
    <t>No.100, Pangu Industrial Concentration Zone, Liuji Town, Yi Zheng, Jiangsu, China</t>
  </si>
  <si>
    <t>W&amp;K Import And Export Co.,Ltd</t>
  </si>
  <si>
    <t>Phum Trach. Khum Kaheng. Srok Samrongtong. Kompong Spue. Phnom Penh. Cambodia</t>
  </si>
  <si>
    <t>Wai Tat Die Casting Toy Fty. (Huidong) Ltd</t>
  </si>
  <si>
    <t>Taiyang Industry Park, Huidong, Hui Zhou, Guangdong, China</t>
  </si>
  <si>
    <t>Welly Die Cast International Limited</t>
  </si>
  <si>
    <t>Wecare Furniture (Longyan) Co., Ltd</t>
  </si>
  <si>
    <t>No.105, Peifeng Street Bei Road, Peifeng Town, Yongding District, Long Yan, Fujian, China</t>
  </si>
  <si>
    <t>Weifang  Yami Textile Co.,Ltd</t>
  </si>
  <si>
    <t>On The South Of Guihua Road, To The North Of Youai Road, Road Economic Development Zone, Wei Fang, Shandong, China</t>
  </si>
  <si>
    <t>No.999 Zhanbei Street, Changle County, Wei Fang, Shandong, China</t>
  </si>
  <si>
    <t>Weifang Icher Garments
Designworks International Pty Litd (Licence A/C)
Designworks International Pty Ltd (Everlast A/C)</t>
  </si>
  <si>
    <t>Huangbu Crossing, Chengnan Street, Changle County, Wei Fang, Shandong, China</t>
  </si>
  <si>
    <t>Weifang Icher Garments</t>
  </si>
  <si>
    <t>Weige Textile Technology (Hai'An) Co., Ltd</t>
  </si>
  <si>
    <t>No, 91-1, Bohai Road, Wei Hai, Shandong, China</t>
  </si>
  <si>
    <t>No.14-1 And No.14-2 Of Fenghuang Road, Zetou Town, Wendeng District, Wei Hai, Shandong, China</t>
  </si>
  <si>
    <t>Wengyuan Zhenyuan Leather Product Co Ltd</t>
  </si>
  <si>
    <t>Shao Guan, Guanguang Industrial Area, Economic Development Zone, Wenyuan, Shao Guan, Guangdong, China</t>
  </si>
  <si>
    <t>California Innovations Inc</t>
  </si>
  <si>
    <t>Niwu Village, Ruoheng Town, Wen Ling, Zhejiang, China</t>
  </si>
  <si>
    <t>No 1 Road, Industry Area, Wen Ling, Zhejiang, China</t>
  </si>
  <si>
    <t>Jian'An Road No.88, Shuitou Town, Pingyang, Wen Zhou, Zhejiang, China</t>
  </si>
  <si>
    <t>Wenzhou Datura Accessories Import &amp; Export Co Ltd</t>
  </si>
  <si>
    <t>Wenzhou Hisight Eyewear Co . , Ltd</t>
  </si>
  <si>
    <t>Wenzhou Hisight Eyewear Co., Ltd</t>
  </si>
  <si>
    <t>No. 100 Haoxin Road, Ouhai Louqiao Industry Park, Wenzhou, Zhejiang, China</t>
  </si>
  <si>
    <t>Building 2, No.55 Nanhui Road, Shanghui Industrial Zone, Louqiao Street, Ouhai District, Wen Zhou, Zhejiang, China</t>
  </si>
  <si>
    <t>No.5, Changzheng Road, Yunzhou Industrial Area, Ruian City, Wen Zhou, Zhejiang, China</t>
  </si>
  <si>
    <t>Wenzhou Vigorous Pet Products Co Ltd</t>
  </si>
  <si>
    <t>No. 9 Jinxiu Road, Shuitou Town, Pingyang County, Wen Zhou, Zhejiang, China</t>
  </si>
  <si>
    <t>Wenzhou Vigorous Pet Products Co.,Ltd</t>
  </si>
  <si>
    <t>Wenzhou Xinfeng Composite Material Co., Ltd.</t>
  </si>
  <si>
    <t>No. 3 Industrial Park, Jinxiang Town, Cangnan, Wen Zhou, Zhejiang, China</t>
  </si>
  <si>
    <t>(Beside 57 Provincial Road) Leather Industry Area, Qingao Industry Zone, Shuitou Town, Pingyang County, Wenzhou, Zhejiang, China</t>
  </si>
  <si>
    <t>Randa Accessories Hong Kong Ltd
Randa Accessories Hong Kong Ltd</t>
  </si>
  <si>
    <t>No.1 Building, No.9 Hengjiao Road, Panqiao Street, Ouhai District, Wen Zhou, Zhejiang, China</t>
  </si>
  <si>
    <t>Phong Lai 1, Dong Phong, Nho Quan, Ninh Binh, Ninh Binh, Vietnam</t>
  </si>
  <si>
    <t>Wonderful Industrial Co., Ltd</t>
  </si>
  <si>
    <t>Dong Guan, Shangqiao Keelwell Industrial Area, Dongcheng, Dong Guan, Guangdong, China</t>
  </si>
  <si>
    <t>United Space Limited</t>
  </si>
  <si>
    <t>World Fa Exorts Pvt Ltd</t>
  </si>
  <si>
    <t>Plot No-449-450, Hsidc, Epip, Sonepat, Haryana, India</t>
  </si>
  <si>
    <t>Worldfa Exports Pvt Ltd</t>
  </si>
  <si>
    <t>Wu Jiang Chuangxin Printing And Dyeing Factory</t>
  </si>
  <si>
    <t>South Taiping Bridge,Nanma Community Shengze,Wujiang,Jiangsu, China</t>
  </si>
  <si>
    <t>Wu Jiang Jinren Textile</t>
  </si>
  <si>
    <t>Xinxing Cun Industrial Zone,Shengze,Wujiang District,Suzhou,Jiangsu, China</t>
  </si>
  <si>
    <t>Wuhan Pakcare Bio-Technology Co.,Ltd.</t>
  </si>
  <si>
    <t>Twt Industry Development Co., Limited
Homedics Australia Pty Limited</t>
  </si>
  <si>
    <t>Wuhu Fuchun Dye And Weave Co., Ltd</t>
  </si>
  <si>
    <t>Wujiang Xinfengyuan Co.Ltd</t>
  </si>
  <si>
    <t>Suzhou Refwear Garment Co., Ltd</t>
  </si>
  <si>
    <t>Wujiang Zhongsheng Pringting And Dyeing Co., Ltd</t>
  </si>
  <si>
    <t>Wuxi Jiasheng Printing &amp; Dyeing Co.,L</t>
  </si>
  <si>
    <t>The Northeast Side Of The Intersection Of Xingshi Road And Youxin Road, North Of Qianzhou Supporting Area, Huishan Economic Development Zone, Wuxi, Jiangsu, China</t>
  </si>
  <si>
    <t>Wuxi Jinhaocai Household Articles Co., Ltd.</t>
  </si>
  <si>
    <t>No. 103 Jingyi North Road, Qiting Street, Yi Xing, Jiangsu, China</t>
  </si>
  <si>
    <t>No.18 Fengxiang North Road, Wu Xi, Jiangsu, China</t>
  </si>
  <si>
    <t>Wuyi Aodeshi Stationery Co.，Ltd</t>
  </si>
  <si>
    <t>No. 10 Furong Road, Baihuashan Industrial Zone, Wuyi County, Jin Hua, Zhejiang, China</t>
  </si>
  <si>
    <t>Wuyi Jiayuan Craft&amp;Leisure Co., Ltd</t>
  </si>
  <si>
    <t>Jin Hua, Gangtou Industrial Zone.Lvtan Town.Zhejiang China, Jin Hua, Zhejiang, China</t>
  </si>
  <si>
    <t>Wuyi Lizewei Industry And Trade Co., Ltd</t>
  </si>
  <si>
    <t>Mudan Road, Baihuashan Industrial Zone, Baiyang Street, Wu Yi, Zhejiang, China</t>
  </si>
  <si>
    <t>Wuyi Yijia Leisure Products Co., Ltd.</t>
  </si>
  <si>
    <t>No.6 Yulan Road, Baihuashan Industrial Zone, Baiyang Street, Wuyi County, Jin Hua, Zhejiang, China</t>
  </si>
  <si>
    <t>Wuyishan Homegrowing Enterprise Ltd</t>
  </si>
  <si>
    <t>No.8 Xiandian Road, Xiandian Industrial Park, Xingtian Town, Nan Ping, Fujian, China</t>
  </si>
  <si>
    <t>Homelywood Inc.</t>
  </si>
  <si>
    <t>Jin Ji Ting, Zi Yang Town, Shang Rao, Jiangxi, China</t>
  </si>
  <si>
    <t>X.J. Electronics(Shenzhen)Co.,Ltd</t>
  </si>
  <si>
    <t>Shen Zhen, No. 3, Shijing Industrial Zone, Pingshan, Pingshan District, Shen Zhen, Guangdong, China</t>
  </si>
  <si>
    <t>X.J.Group（Hk） Limited</t>
  </si>
  <si>
    <t>X.J.Electrics (Shenzhen) Co., Ltd</t>
  </si>
  <si>
    <t>Xiamen Haida Co.,Ltd</t>
  </si>
  <si>
    <t>Xia Men, No.161 Zenglin Industrial Area, Maxiang Town, Xiangan District, Xia Men, Fujian, China</t>
  </si>
  <si>
    <t>Indigo Beautie Company Limited</t>
  </si>
  <si>
    <t>Xiamen Healthpal Electronic Co., Ltd</t>
  </si>
  <si>
    <t>4F-402, No.1019-2, Waniiachun Road, Xiang'An Distric Industrial Zone, Torch High-Tech Zone, Xiamen, Fujian, China</t>
  </si>
  <si>
    <t>Xiamen Jebovy Daily Articles Co.,Ltd.</t>
  </si>
  <si>
    <t>Xia Men, Unit 402, No.28 Pingcheng West Road, Haicang District, Xia Men, Fujian, China</t>
  </si>
  <si>
    <t>Xiamen Jihong Technology Co Ltd</t>
  </si>
  <si>
    <t>Pluspak Pty Ltd</t>
  </si>
  <si>
    <t>Xiamen Kingsun Electric Appliances Co., Ltd.</t>
  </si>
  <si>
    <t>Floor 3-4, No.898 Second Tonglong Road, Torch Hi-Tech Industrial Development Zone, Xiang'An, Xia Men, Fujian, China</t>
  </si>
  <si>
    <t>Xiamen Long Afterglow Co., Ltd</t>
  </si>
  <si>
    <t>Xiamen Long Afterglow Co Ltd</t>
  </si>
  <si>
    <t>Xiamen Simo Electronic Co.,Ltd</t>
  </si>
  <si>
    <t>Floor 2-3, 1St Building No.17 North Tongsheng Rd, Tongan District, Xia Men, Fujian, China</t>
  </si>
  <si>
    <t>Dongxi Xiangshan, Ning Bo, Zhejiang, China</t>
  </si>
  <si>
    <t>Xianhe Manufacturing Company Limited</t>
  </si>
  <si>
    <t>Swantex</t>
  </si>
  <si>
    <t>Xianju Jiateng Arts &amp; Crafts Factory</t>
  </si>
  <si>
    <t>Tai Zhou, Duan Qiao Xia Zhai, Fuying Subdistrict, Xianju County, Tai Zhou, Zhejiang, China</t>
  </si>
  <si>
    <t>Xianju Xinyue Home Textile Co.Ltd</t>
  </si>
  <si>
    <t>No#3 Yi Cheng Middle Road, Arts&amp;Crafts City, Xianju, Tai Zhou, Zhejiang, China</t>
  </si>
  <si>
    <t>Ningbo Ruixiang Co Ltd</t>
  </si>
  <si>
    <t>Xiapu Hongjun Bamboo &amp; Wood Craft Factory</t>
  </si>
  <si>
    <t>Ning De, No.11, Industrial Zone Beidou Village, Yantian Village, Yantian Township, Xiapu County, Ning De, Fujian, China</t>
  </si>
  <si>
    <t>Profit Cultural &amp; Creative Group Corporation</t>
  </si>
  <si>
    <t>Xie Li Viet Nam International Company Limited</t>
  </si>
  <si>
    <t>Lai Cach Town, Cam Giang District, Hai Duong Province, Viet Nam, Hai Duong, Vietnam</t>
  </si>
  <si>
    <t>Xingtai Zhishun Toys Co.,Ltd</t>
  </si>
  <si>
    <t>Everich Imp. &amp; Exp. (Kunshan) Co., Ltd</t>
  </si>
  <si>
    <t>Xingyuan Holding Co., Ltd</t>
  </si>
  <si>
    <t>No.1818 Qihang Road, Jiaojiang District, Tai Zhou, Zhejiang, China</t>
  </si>
  <si>
    <t>No.1, Xinxia Road, Industry Zone, Anfeng Town, Xing Hua, Jiangsu, China</t>
  </si>
  <si>
    <t>Xiping Huaye Ceramic Co Ltd</t>
  </si>
  <si>
    <t>Zhu Ma Dian, Industrial Cluster District, Xiping Country, Zhu Ma Dian, Henan, China</t>
  </si>
  <si>
    <t>Shandong Sunshell Sez.No.1 National Road, Sangkat Prey Angkunh, Bavet, Svay Rieng, Cambodia</t>
  </si>
  <si>
    <t>Million Team Corporation Limited</t>
  </si>
  <si>
    <t>Phum Ruessei, Sangkat Stueng Mean Chey 2, Khan Mean Chey, Na, Phnom Penh, Phnom Penh, Cambodia</t>
  </si>
  <si>
    <t>Xuli Vietnam Co., Ltd</t>
  </si>
  <si>
    <t>Industrial Cluster, Road 20A, Vinh Hong Commune, Binh Giang District, Hai Duong Province, Vietnam, Hai Duong Province, Vietnam</t>
  </si>
  <si>
    <t>Xuyi Ruilong Handicraft Co.,Ltd</t>
  </si>
  <si>
    <t>Industrial Concentration Area Of Huanghuatang Town, Xuyi County, Huai An, Jiangsu, China</t>
  </si>
  <si>
    <t>Building#3, North Industry Three Road, Zhangzhuang Industry Zone, Pei County, Xuzhou City, Xu Zhou, Jiangsu, China</t>
  </si>
  <si>
    <t>Keith Gamble P/L</t>
  </si>
  <si>
    <t>Xuzhou Wool Crown Hightech Day Geopolitical Textile Co. Ltd</t>
  </si>
  <si>
    <t>Home Textile Industry Park, Qingshanquan Town, Jiawang District, Xuzhou, Jiangsu, China</t>
  </si>
  <si>
    <t>Ya Wan Hong Printing Culture Company Limited</t>
  </si>
  <si>
    <t>Nghia An Industrial Cluster, Nghia An Commune, Ninh Giang District, Hai Duong Province, Other, Hai Duong, Vietnam</t>
  </si>
  <si>
    <t>Yancheng Dafeng Wanying Xinwen Weaving Factory</t>
  </si>
  <si>
    <t>Tianchi Neighborhood Committee Group3, Wanying Town, Dafeng District, Yancheng, Jiangsu, China</t>
  </si>
  <si>
    <t>Yancheng Dafeng Zhijie Weaving Factory</t>
  </si>
  <si>
    <t>Group 6 Of Yimin Village,Wanying Town,Dafeng District Yancheng Jiangsu China</t>
  </si>
  <si>
    <t>Yangchun Huicai Gifts And Crafts Co.Ltd</t>
  </si>
  <si>
    <t>Yang Jiang, C11-5, Dongguan Chang'An (Yangchun) Industrial Transfer Park, Yangchun, Yang Jiang, Guangdong, China</t>
  </si>
  <si>
    <t>Yangjiang Home &amp; Idea Co. Ltd.</t>
  </si>
  <si>
    <t>No.10, Nahuo Industrial Zone, Yang Dong Town, Yang Jiang, Guangdong, China</t>
  </si>
  <si>
    <t>Yangjiang Hengzhi Trading Company Limited</t>
  </si>
  <si>
    <t>Yangjiang Jintai Manufactory Co., Ltd</t>
  </si>
  <si>
    <t>Chichen Three Road, Gongye Avenue, Wangxiang Industrial Park, Yangdong, Yang Jiang, Guangdong, China</t>
  </si>
  <si>
    <t>Yangjiang Yuzhong Daily Articles.Co.,Ltd</t>
  </si>
  <si>
    <t>Yangjiang Mision Industrial Co., Ltd</t>
  </si>
  <si>
    <t>No.5 Yudong 3Rd Road, Jiangcheng District, Yang Jiang, Guangdong, China</t>
  </si>
  <si>
    <t>Yangjiang Mision Industrial And Trading Co., Ltd</t>
  </si>
  <si>
    <t>Yangjiang Ownland Industry Co.,Limited</t>
  </si>
  <si>
    <t>No.9 Yudong 1St Road, Jiangcheng District, Yangjiang, Guangdong, China, Yang Jiang, Guangdong, China</t>
  </si>
  <si>
    <t>Yangjiang Shuntong Furnace Co.,Ltd</t>
  </si>
  <si>
    <t>Beside The China National Highway 325, Lizhi Dun, Beiguan Town, Yangdong District, Yang Jiang, Guangdong, China</t>
  </si>
  <si>
    <t>Yangjiang Bihong Kitchenwares Co., Ltd</t>
  </si>
  <si>
    <t>Yangjiang Yangdong District Huahai Plastic Products Co.,Ltd</t>
  </si>
  <si>
    <t>8Rd Chicheng Road, Yangdong Industrial District, Yangdong, Yang Jiang, Guangdong, China</t>
  </si>
  <si>
    <t>Yangzhou Huimin Textile Co.,Ltd.</t>
  </si>
  <si>
    <t>Yangzhou Life-Home Manufacturer</t>
  </si>
  <si>
    <t>Beizhou Industry Park, Lidian Town, Guangling District, Yang Zhong, Jiangsu, China</t>
  </si>
  <si>
    <t>Renmin Road, Gongdao Town, Yang Zhou, Jiangsu, China</t>
  </si>
  <si>
    <t>Yantai Pacific Home Fashion Fushan Mill</t>
  </si>
  <si>
    <t>No 188,  Puwan Street Fushan District, Yan Tai, Shandong, China</t>
  </si>
  <si>
    <t>Yantai Pacific Home Fashion Co.,Ltd</t>
  </si>
  <si>
    <t>Sf.No.752/2, 3, D.No. 78/2 &amp; 78/4, , Panickampalyam, Perundurai, Panickampalyam, Erode, Tamil Nadu, India</t>
  </si>
  <si>
    <t>Yi Bang(Viet Nam)Company Limited</t>
  </si>
  <si>
    <t>Yingfu (Jiangxi) Intelligence Electric Co Ltd</t>
  </si>
  <si>
    <t>Blocks #4#5#6, Area Ef, Anyuan County Industrial New Zone, Gan Zhou, Jiangxi, China</t>
  </si>
  <si>
    <t>Yisheng Electric Appliance Manufacture Co., Ltd</t>
  </si>
  <si>
    <t>7Th Floor, B Block, No.233, Qihang Road, Yi Wu, Zhejiang, China</t>
  </si>
  <si>
    <t>Lifestyle Accessories Pty Ltd
Lifestyle Accessories</t>
  </si>
  <si>
    <t>Yiwu Love Color Packaging Factory</t>
  </si>
  <si>
    <t>Jin Hua, No 11, Wumei Street 2, Niansanli, Jin Hua, Zhejiang, China</t>
  </si>
  <si>
    <t>Yiwu Sailang Arts And Crafts Co.,Ltd</t>
  </si>
  <si>
    <t>No.140 Damo Road, Yi'Nan Industrial Zone, Yi Wu, Zhejiang, China</t>
  </si>
  <si>
    <t>Perfect Home (Hk)
Lifestyle Brands International (Hk) Limited</t>
  </si>
  <si>
    <t>No.100Chaoyang Dong Road Fotang Town, Yi Wu, Zhejiang, China</t>
  </si>
  <si>
    <t>Yiwu Wanyi Technology Development Co.，Ltd</t>
  </si>
  <si>
    <t>Yiwu Yunyun Ornaments Factory</t>
  </si>
  <si>
    <t>167 Tongbao Road, Jiangdong Street, Yi Wu, Zhejiang, China</t>
  </si>
  <si>
    <t>Ningbo Docraft Co., Ltd.</t>
  </si>
  <si>
    <t>Yixing Great Plastic Product Co.,Ltd.</t>
  </si>
  <si>
    <t>Yi Xing, Shidang Village, Dingshu Town, Yi Xing, Jiangsu, China</t>
  </si>
  <si>
    <t>Yixing Xiangsheng Chemical Fiber Co.,Ltd.</t>
  </si>
  <si>
    <t>Beiqu Village,Heqiao Town,Yixing, Jiangsu, China</t>
  </si>
  <si>
    <t>Yongkang Fly-Cup Co., Ltd</t>
  </si>
  <si>
    <t>Yong Kang, No.1198, West Songshi Road, Chengxi Industrial, Yong Kang, Zhejiang, China</t>
  </si>
  <si>
    <t>Yongkang Tangsheng Industry Co., Ltd.</t>
  </si>
  <si>
    <t>No.383, Huaxia Road, Economic And Development Zone, Yong Kang, Zhejiang, China</t>
  </si>
  <si>
    <t>Wanze Industry Co., Limited
Littan International Corp
Hti Toys Hk Limited</t>
  </si>
  <si>
    <t>Yongkang Yuankai Leisure Products Co.,Ltd.</t>
  </si>
  <si>
    <t>No.33, Xitaer Road, Chengxi District, Yongkang, Yong Kang, Zhejiang, China</t>
  </si>
  <si>
    <t>Wanze Industry Co., Limited
Littan International Corp
Littan International Corp</t>
  </si>
  <si>
    <t>Yunhe Sino-Toys Co., Ltd</t>
  </si>
  <si>
    <t>No.185 Changhong Road, Bailongshan Street, Yunhe County, Li Shui, Zhejiang, China</t>
  </si>
  <si>
    <t>Shanghai Zhengyi Toys Co., Ltd</t>
  </si>
  <si>
    <t>Yuyao Bright Art&amp;Crafts Co.,Ltd</t>
  </si>
  <si>
    <t>Yu Yao, No. 128 Gujia, Weijiaoqiao, Sanqishi Town, Yu Yao, Zhejiang, China</t>
  </si>
  <si>
    <t>Hunter Extreme
Lectronic Trading Pty Ltd
Rms Far East (Hk) Ltd</t>
  </si>
  <si>
    <t>Yuyao City Fuda Electronic Co., Ltd</t>
  </si>
  <si>
    <t>No. 78 Fengyi Road, Yuyao, Zhejiang, China</t>
  </si>
  <si>
    <t>Global Source Trading Pty Ltd
Yuyao City Fuda Electronic Co.,Ltd</t>
  </si>
  <si>
    <t>Yuyao City Hualing Electric Co., Ltd.</t>
  </si>
  <si>
    <t>Ning Bo, Shangxinwu, Simen Town, Yuyao City, Ning Bo, Zhejiang, China</t>
  </si>
  <si>
    <t>Yuyao Jason Christmas Decoration Co.,Ltd</t>
  </si>
  <si>
    <t>Ning Bo, Yao Bei New Zone, Langxia Town Yuyao City, Ning Bo, Zhejiang, China</t>
  </si>
  <si>
    <t>Ningbo Etdz Holdings Ltd</t>
  </si>
  <si>
    <t>Yuyao Jiacheng Electric Appliance Co.,Ltd</t>
  </si>
  <si>
    <t>Yu Yao, No.1 Fengwu Road, Yu Yao, Zhejiang, China</t>
  </si>
  <si>
    <t>Yuyao Rike Electric Appliance Co., Ltd</t>
  </si>
  <si>
    <t>No.7 Fangzhong Road, Yuyao City, Ningbo City, Zhejiang Province, China, Yu Yao, Zhejiang, China</t>
  </si>
  <si>
    <t>Yuyao Xinyi  Plastic Products Co.,Ltd.</t>
  </si>
  <si>
    <t>Guo Xiangqiao, Lanjiang Street, Yuyao, Zhejiang, China</t>
  </si>
  <si>
    <t>Yuyao Zhongkong Plastic &amp; Packing Co.,Ltd</t>
  </si>
  <si>
    <t>No.10 Zhijang Road Lanjiang Street, Yu Yao, Zhejiang, China</t>
  </si>
  <si>
    <t>Yuzhou Boyu Ceramics Co.,Ltd</t>
  </si>
  <si>
    <t>Xu Chang, Miaojiawan Village, Shenhou Town, Yuzhou City, Xu Chang, Henan, China</t>
  </si>
  <si>
    <t>Raylon Enterprise Co Ltd
Svc International Co Limited</t>
  </si>
  <si>
    <t>Zed Candy (Dongguan) Company Limited</t>
  </si>
  <si>
    <t>#98 Changping Section, Dongshen Road, Chang Ping Town, Dong Guan, Guangdong, China</t>
  </si>
  <si>
    <t>Zed International Trading Limited</t>
  </si>
  <si>
    <t>Zenith Baby Care Co., Ltd.</t>
  </si>
  <si>
    <t>279 Moo 1, Khaelie, Krathumbaen Samutsakhon, Thailand, 74110, -, Thailand</t>
  </si>
  <si>
    <t>Ampar Pty Ltd</t>
  </si>
  <si>
    <t>Zenith Metaplast Private Limited</t>
  </si>
  <si>
    <t>Plot No.58, 58/1, 58/2, Midc Satpur, Nashik-422007., Nashik, Maharashtra, India</t>
  </si>
  <si>
    <t>Zenith Metaplast Pvt Ltd</t>
  </si>
  <si>
    <t>Plot No E-15, Midc Malegaon, Sinnar, Nashik., Nashik, Maharashtra, India</t>
  </si>
  <si>
    <t>Zeta Group Ltd (Nz)</t>
  </si>
  <si>
    <t>27 Timberly Road, Auckland, New Zealand</t>
  </si>
  <si>
    <t>New Zealand</t>
  </si>
  <si>
    <t>Zeta Group (Nz) Limited
Zeta Pty Ltd</t>
  </si>
  <si>
    <t>Zhan Xiang Co., Ltd Of Suzhou</t>
  </si>
  <si>
    <t>No.298-18 Lianyi Rd, Luzhi Town, Su Zhou, Jiangsu, China</t>
  </si>
  <si>
    <t>Suzhou Huihao Import And Export Co.,Ltd
St Asia Limited</t>
  </si>
  <si>
    <t>Zhangjiagang Beibei Dye Co，Ltd</t>
  </si>
  <si>
    <t>Weizhuang Road, Fenghuang Village, Zhangjiagang City, Jiangsu, China</t>
  </si>
  <si>
    <t>Shuanglong Village, Fenghuang Town, Zhang Jia Gang, Jiangsu, China</t>
  </si>
  <si>
    <t>Zhangzhou Easepal Innovation Co.,Ltd</t>
  </si>
  <si>
    <t>No.36 Longkun Road, Hongjian Village, Jiaomei Town, Zhangzhou Taiwanese Investment Zone, Zhangzhou, Fujian, China</t>
  </si>
  <si>
    <t>Zhangzhou Fenghua Furniture Co., Ltd. Xiang Cheng Branch</t>
  </si>
  <si>
    <t>No.482, East Puwei Village, Xiangcheng District, Zhang Zhou, Fujian, China</t>
  </si>
  <si>
    <t>Zhangzhou Ihastek Inc.</t>
  </si>
  <si>
    <t>Zhang Zhou, No.10, Jinda Road, Wanlida Industry Zone, Jinfeng, Zhangzhou, Zhang Zhou, Fujian, China</t>
  </si>
  <si>
    <t>Zhangzhou Ihastek Inc</t>
  </si>
  <si>
    <t>2Nd, 3Rd Floor, Building B, No.8, West Jianshe Road, Shangcheng Town, Najing County, Fujian, China</t>
  </si>
  <si>
    <t>2 Chunsheng Road, Yi Wu, Zhejiang, China</t>
  </si>
  <si>
    <t>Shaoxing City, Zhejiang Province, Keqiao District Binhai Industrial Park North Eight Road</t>
  </si>
  <si>
    <t>Zhejiang Anda Electric Co., Ltd</t>
  </si>
  <si>
    <t>No.377 Fourth Avenue, Binhai Park, Econ &amp; Tech Development Zone, Wenzhou, Zhejiang, China</t>
  </si>
  <si>
    <t>Zhejiang Andong Electronics Technology Co.,Ltd</t>
  </si>
  <si>
    <t>No.9, Baijiale Avenue, Xialixi Industrial District, Yongkang City, Zhejiang Province, China, Yong Kang, Zhejiang, China</t>
  </si>
  <si>
    <t>No.399, Suhe Road, Suxi Town, Yi Wu, Zhejiang, China</t>
  </si>
  <si>
    <t>Cst Fashion Limited
Jiangsu Guotai Guosheng Co.;Ltd
Pt. Sai Apparel Industries</t>
  </si>
  <si>
    <t>Zhejiang Boyoo Leisure Products Co.,Ltd</t>
  </si>
  <si>
    <t>No.899, Huifeng South Road, Jiangnan Subdistrict, Linhai, Tai Zhou, Zhejiang, China</t>
  </si>
  <si>
    <t>Hyper Extension (Non Kmart Asia)
Hunter &amp; Leisure Pty Ltd
Hyper Extension Ltd
Hunter &amp; Leisure</t>
  </si>
  <si>
    <t>Zhejiang Camelion Electric Industrial Co., Ltd.</t>
  </si>
  <si>
    <t>No 268 Zhaohui Road, Nanhu District, Jia Xing, Zhejiang, China</t>
  </si>
  <si>
    <t>Power Dc</t>
  </si>
  <si>
    <t>Zhejiang Dayang Leisure Products Manufacture Co.,Ltd.</t>
  </si>
  <si>
    <t>Baihuashan Industrial Zone, Wuyi County, Jin Hua, Zhejiang, China</t>
  </si>
  <si>
    <t>Golden Lion Ltd</t>
  </si>
  <si>
    <t>Zhejiang Dragon Toys Co., Ltd</t>
  </si>
  <si>
    <t>No.1 Chuangxin Avenue, Yangliuhe Development Zone, Bailong Street, Yunhe County, Li Shui, Zhejiang, China</t>
  </si>
  <si>
    <t>Zhejiang Easy Vehicle Co. Ltd.</t>
  </si>
  <si>
    <t>Yong Kang, Building No.1, No.123 East Huajie Road, New District Of West City, Yong Kang, Zhejiang, China</t>
  </si>
  <si>
    <t>Zhejiang Fontal Technology Co.,Ltd</t>
  </si>
  <si>
    <t>No. 898 Huangjiao Road, Huangyan District, Tai Zhou, Zhejiang, China</t>
  </si>
  <si>
    <t>Zhejiang Fontal Technology Co., Ltd.</t>
  </si>
  <si>
    <t>No.31 Gexian Road Fotang Town, Yi Wu, Zhejiang, China</t>
  </si>
  <si>
    <t>Daenong Corporation.
Sonic Global Industry Pte.Ltd.</t>
  </si>
  <si>
    <t>Zhejiang Haoda Electrical Appliance Co.,Ltd</t>
  </si>
  <si>
    <t>Zhejiang Haoguo Furniture Co.,Ltd</t>
  </si>
  <si>
    <t>Anji Economic Development Zone, Tangpu, Anji County, Hu Zhou, Zhejiang, China</t>
  </si>
  <si>
    <t>Homelife Enterprises Limited
Plan B International Limited</t>
  </si>
  <si>
    <t>Zhejiang Hengfeng Top Leisure Co., Ltd</t>
  </si>
  <si>
    <t>No.860 Beihu Street East/860# Beihu East Street, No.639 Huancheng North Road, Wukang, Deqing, Hu Zhou, Zhejiang, China</t>
  </si>
  <si>
    <t>Zhejiang Hengfeng Top Leisure Co Ltd</t>
  </si>
  <si>
    <t>Zhejiang Renpai Garments Co., Ltd</t>
  </si>
  <si>
    <t>Jugongdi No. 51-1/2, Aoli Village, Shuangta Street Jiangshan City, Qu Zhou, Zhejiang, China</t>
  </si>
  <si>
    <t>Zhejiang Hengyuan Chemcal Fibre Group Co.,Ltd.</t>
  </si>
  <si>
    <t>Minghua Village, Yaqian Town, Xiaoshan District,Zhejiang, China</t>
  </si>
  <si>
    <t>Zhejiang Heyao Science And Technology Co.,Ltd</t>
  </si>
  <si>
    <t>Zhejiang Hongji Toys Manufacture Co., Ltd.</t>
  </si>
  <si>
    <t>Tai Zhou, Dashuxia Huangchang Road, Xicheng Huangyan, Tai Zhou, Zhejiang, China</t>
  </si>
  <si>
    <t>Zhejiang Hongyi Cases &amp;Leather Co., Ltd.</t>
  </si>
  <si>
    <t>Shanghai Sunway International Trade Co.,Ltd</t>
  </si>
  <si>
    <t>Zhejiang Huangyan Jingcheng Mould&amp;Plastic Factory</t>
  </si>
  <si>
    <t>Tai Zhou, No.47, Ningchuan East Road, Ningxi, Huangyan, Tai Zhou, Zhejiang, China</t>
  </si>
  <si>
    <t>Zhejiang Huangyan Minghui Paint Factory</t>
  </si>
  <si>
    <t>No. 1 Qianzhen Road Yuanqiao Town, Huangyan District, Tai Zhou, Zhejiang, China</t>
  </si>
  <si>
    <t>Zhejiang Jaray Leisure Products Co.,Ltd</t>
  </si>
  <si>
    <t>Zhejiang Jinghui Cosmetics Share Co.,Ltd</t>
  </si>
  <si>
    <t>No.8 An Shang Road Niansanli Street, Yi Wu, Zhejiang, China</t>
  </si>
  <si>
    <t>Zhejiang Jinlifa Down Products Co.,Ltd.</t>
  </si>
  <si>
    <t>Qiaonanshen Village, Chengxiang Town, Xiaoshan, Hang Zhou, Zhejiang, China</t>
  </si>
  <si>
    <t>Zhejiang Jinlifa Down Products Co Ltd</t>
  </si>
  <si>
    <t>Zhejiang Jintuo Mechanical &amp; Electrical Co.,Ltd</t>
  </si>
  <si>
    <t>No.22 Jinshan East Road, Economic Development Zone, Yong Kang, Zhejiang, China</t>
  </si>
  <si>
    <t>No.31 Jinxing Avenue, Longyou Industrial Park Mohuan Town, Hang Zhou, Zhejiang, China</t>
  </si>
  <si>
    <t>No 8, Likai Road, Jianglong Zone, Jiyang Street, Zhejiang, China</t>
  </si>
  <si>
    <t>Zhejiang Longhong Printing And Dyeing Co., Ltd</t>
  </si>
  <si>
    <t>About 100 Meters West Of The Intersection Of East Longitude Five Road And Latitude Five East Road, Shangyu District, Shaoxing, Zhejiang, China</t>
  </si>
  <si>
    <t>Randa Accessories Hong Kong Ltd</t>
  </si>
  <si>
    <t>Zhejiang Miracle Hometextile Co., Ltd</t>
  </si>
  <si>
    <t>2Nd And 3Rd Floor, Block 18, Number 11#, Fanrong Road, Lihai Town, Binhai New Area, Shao Xing, Zhejiang, China</t>
  </si>
  <si>
    <t>Zhejiang Nanlong Industry And Trade Co., Ltd.</t>
  </si>
  <si>
    <t>Zhejiang Onetime Leisure Products Co.,Ltd</t>
  </si>
  <si>
    <t>Jin Hua, No.128, Yinta Street, Tangxi Town, Wucheng District, Jin Hua, Zhejiang, China</t>
  </si>
  <si>
    <t>Zhejiang Orientgrow New Material Co., Ltd.</t>
  </si>
  <si>
    <t>1-1, No.21, Lane 866, Jinghui Road, High-Tech Zone, Ningbo City, Zhejiang, China</t>
  </si>
  <si>
    <t>Zhejiang Oubeijia Kitchneware Co.,Ltd</t>
  </si>
  <si>
    <t>Ning Bo, No. 888 Enterprises East Road, Zhouxiang Town, Cixi City, Ning Bo, Zhejiang, China</t>
  </si>
  <si>
    <t>Zhejiang Parisun Travel Goods &amp; Houseware Co., Ltd</t>
  </si>
  <si>
    <t>No.1008, Ruijia Road, Wangdian Town, Xiuzhou District, Jiaxing, Zhejiang, China</t>
  </si>
  <si>
    <t>Zhejiang Rl Kitchenware Manufacture Company Limited</t>
  </si>
  <si>
    <t>Rl Industry Company Ltd</t>
  </si>
  <si>
    <t>Zhejiang Shanghong Technology Co.,Ltd</t>
  </si>
  <si>
    <t>No.2 Dongsheng Rd., Huimin Street, Jiashan County, Jia Xing, Zhejiang, China</t>
  </si>
  <si>
    <t>Yuhua Trading (Hk) Limited</t>
  </si>
  <si>
    <t>Zhejiang Sunrise High Tech. New Material Co., Ltd.</t>
  </si>
  <si>
    <t>Creative Balls Manufacturing Ltd</t>
  </si>
  <si>
    <t>Zhejiang Sunshine Leisure Products Co., Ltd</t>
  </si>
  <si>
    <t>Wu Yi, No.186 South Of Mudan Road, Baiyang Industrial Zone(Baiyang Ave.), Wu Yi, Zhejiang, China</t>
  </si>
  <si>
    <t>Zhejiang Sunshine Leisure Products Co.,  Ltd</t>
  </si>
  <si>
    <t>Zhejiang Taifeng Bamboo&amp;Wood Co.,Ltd.</t>
  </si>
  <si>
    <t>N0.19Longyaoroad, Fangye Development Zone, Longquan City, Zhejiang, China</t>
  </si>
  <si>
    <t>Zhejiang Taixing Kid Toy Co., Ltd</t>
  </si>
  <si>
    <t>Wen Zhou, Shangjiaoyang Industry Zone, Luoyang Town, Taishun Country, Wen Zhou, Zhejiang, China</t>
  </si>
  <si>
    <t>Zhejiang Taixing Child'S Toys Co., Ltd</t>
  </si>
  <si>
    <t>Zhejiang Uniquality Nursing Products Technology Co Ltd</t>
  </si>
  <si>
    <t>No. 68, Luhui Road, Taihu Street, Changxing County, Hu Zhou, Zhejiang, China</t>
  </si>
  <si>
    <t>Zhejiang Uniquality Nursing Products Technology Co Ltd
Zhejiang Uniquality Nursing Products Technology Co., Ltd</t>
  </si>
  <si>
    <t>1566 Liuqing Road Houzhai District Yiwu, Zhejiang, China</t>
  </si>
  <si>
    <t>Zhejiang Vista Sports Goods Co.,Ltd</t>
  </si>
  <si>
    <t>Wen Ling, Songmen Town, Wenling City Southeast Industrial Zone, #1 Longmen Avenue Eastern New, Haitian East Road, Zhejiang, China, Wen Ling, Zhejiang, China</t>
  </si>
  <si>
    <t>Zhejiang Vista Sports Goods Co., Ltd
Hunter Leisure P/L
Hyper Extension (Non Kmart Asia)</t>
  </si>
  <si>
    <t>Zhejiang Wanyang Arts And Crafts Co. , Ltd.</t>
  </si>
  <si>
    <t>No. 897, Yangyuan Street, Xiaoshunzhen Industrial Zone, Jinhua, Jindong District, Jin Hua, Zhejiang, China</t>
  </si>
  <si>
    <t>No.49 Suhua Road, Yibei Industrial Park Suxi Town, Yi Wu, Zhejiang, China</t>
  </si>
  <si>
    <t>Zhejiang Wuyi Zhongmao Arts And Crafts Manufacture Co., Ltd</t>
  </si>
  <si>
    <t>No.9, Wenxing Road, Cultural&amp;Tourism Products Industrial Zone, Wuyi County, Jin Hua, Zhejiang, China</t>
  </si>
  <si>
    <t>Zhejiang Xianju Jieda Fech Art Industry Company</t>
  </si>
  <si>
    <t>Tai Zhou, No.19 Yicheng Third Road, Anzhou Street, Xianju County, Taizhou City, Zhejiang Province, China, Tai Zhou, Zhejiang, China</t>
  </si>
  <si>
    <t>Zhejiang Xianju Sanding Crafts Works</t>
  </si>
  <si>
    <t>Tai Zhou, Jiangu Country, Period 2, Crafts City, Xianju County, Tai Zhou, Zhejiang, China</t>
  </si>
  <si>
    <t>Zhejiang Xingjie Bicycle Co., Ltd.</t>
  </si>
  <si>
    <t>Shao Xing, Linhang Industrial Park, Ciwu Town, Zhuji, Shaoxing, Shao Xing, Zhejiang, China</t>
  </si>
  <si>
    <t>Zhejiang Xinshu Textile Co., Ltd</t>
  </si>
  <si>
    <t>No.6 North Road, Binhai Industry, Keqiao, Shaoxing, Zhejiang, China</t>
  </si>
  <si>
    <t>Zhejiang Xinxin</t>
  </si>
  <si>
    <t>Xin'Er Village, Ma'An Town, Binhai Industrial Zone, Keqiao District,Shaoxing, Zhejiang,China</t>
  </si>
  <si>
    <t>Daenong Corporation.</t>
  </si>
  <si>
    <t>Zhejiang Yihao Arts &amp; Gifts Factory</t>
  </si>
  <si>
    <t>Xinqiao Industry Area, Guanlu Town, Xianju, Zhejiang, China., Tai Zhou, Zhejiang, China</t>
  </si>
  <si>
    <t>Zhejiang Yili Machinery And Electric Co.,Ltd</t>
  </si>
  <si>
    <t>No.111 Lingxiu Road, Luoxing Street, Jiashan County, Jia Xing, Zhejiang, China</t>
  </si>
  <si>
    <t>Zhejiang Yinhai Stainless Steel Products Co., Ltd</t>
  </si>
  <si>
    <t>Guanyin Bridge, Jiacheng Road, Xiuzhou District, Jia Xing, Zhejiang, China</t>
  </si>
  <si>
    <t>Zhejiang Yongkang Mry Industry&amp;Trade Co.,Ltd</t>
  </si>
  <si>
    <t>No 88 Jiugui Rd, New Western District, Yongkang, Zhejiang. China</t>
  </si>
  <si>
    <t>Zhejiang Zhaoxin Textile Sci-Tech Co., Ltd.</t>
  </si>
  <si>
    <t>No.126 Jiashui Road Jiapu Town.Changxing County Huzhou City,Zhejiang, China</t>
  </si>
  <si>
    <t>Zhejiang Zhengyi Toys Co., Ltd.</t>
  </si>
  <si>
    <t>Li Shui, No. 78, West Of Chengnan Road, Bailongshan Street, Yunhe County, Li Shui, Zhejiang, China</t>
  </si>
  <si>
    <t>Zhejiang Gint Vacuum Flask Technology Co.,Ltd</t>
  </si>
  <si>
    <t>No.1389, Xinggan Road, Dushangang Town, Pinghu, Jia Xing, Zhejiang, China</t>
  </si>
  <si>
    <t>Zhejiang Jin Er Tai Toys Co., Ltd</t>
  </si>
  <si>
    <t>Li Shui, No. 318, Hexin Road, Bailong Shan Street, Yunhe County, Li Shui, Zhejiang, China</t>
  </si>
  <si>
    <t>Taizhou Toyland Co Ltd
Ningbo Hobby Toys Co.,Ltd
Sum Sum Fashions &amp; Toys Co., Ltd</t>
  </si>
  <si>
    <t>Zhenjiang Sky Solar Co.,Ltd.</t>
  </si>
  <si>
    <t>No.1 Guangming Village, Biancheng Town, Jurong, Zhen Jiang, Jiangsu, China</t>
  </si>
  <si>
    <t>Zhenjiang Yuji Holding Co., Limited</t>
  </si>
  <si>
    <t>Zhong Shan Deng Hong Handicraft Product Limited Company</t>
  </si>
  <si>
    <t>Zhong Shan, No. 5, Yan Wan Street, Mao Wan Village, San Xiang Twon, Zhong Shan, Guangdong, China</t>
  </si>
  <si>
    <t>Christmas Gallery Ltd</t>
  </si>
  <si>
    <t>Zhong Shan Jie Xing Commodity Manufacture Co., Ltd.</t>
  </si>
  <si>
    <t>Zhong Shan, No 6, Shun Hong Road, Li Xi Village, Ban Fu Town, Zhong Shan, Guangdong, China</t>
  </si>
  <si>
    <t>Placo Global Ltd</t>
  </si>
  <si>
    <t>Zhong Shan Mei Yuan Cosmetics Company Ltd.</t>
  </si>
  <si>
    <t>No.170 Longtan North Rd, Tanzhou Town, Zhong Shan, Guangdong, China</t>
  </si>
  <si>
    <t>Zhong Sheng Candle Company Limited</t>
  </si>
  <si>
    <t>Lot A5-1, A4-1, D8 Street, Dong Nam Iz, Binh My Commune, Cu Chi Dist, Hochiminh City, Ho Chi Minh City, Vietnam</t>
  </si>
  <si>
    <t>Apple-Ann Home Creation （H.K.） Limited</t>
  </si>
  <si>
    <t>Zhongda Texttles Co.,Ltd.</t>
  </si>
  <si>
    <t>Economic District,Guangyao, Dongying City,Shandong,China</t>
  </si>
  <si>
    <t>Zhongshan Bowen Home Appliance Co., Ltd.</t>
  </si>
  <si>
    <t>Zhongshan Camry Electronic Co. Ltd.</t>
  </si>
  <si>
    <t>Baishawan Industrial Park, North Qiwan Avenue, East District, Zhong Shan, Guangdong, China</t>
  </si>
  <si>
    <t>Intra Brands Limited
Camry Measuring Technology(Hk) Limited</t>
  </si>
  <si>
    <t>Zhongshan Fulin Cosmetics Co., Ltd</t>
  </si>
  <si>
    <t>Zhongshan Galanz Household Appliances Co., Ltd.</t>
  </si>
  <si>
    <t>Maxin Industrial Zone, Xingpu Road, Huangpu Town, Zhong Shan, Guangdong, China</t>
  </si>
  <si>
    <t>Guangdong Galanz Appliances Manufacturing Co., Ltd.</t>
  </si>
  <si>
    <t>Zhongshan Guanglong Gas &amp;Electrical Appliances Co.,Ltd</t>
  </si>
  <si>
    <t>No. 1 Building, No.77 Huanzhou North Rd, Tanzhou Town, Zhongshan, Guangdong, China</t>
  </si>
  <si>
    <t>Zhongshan Jarvis Electrical Appliances Co., Ltd.</t>
  </si>
  <si>
    <t>No.22-2 Tongfu West Street, Tongle Industrial Zone, Tongan Village, Dongfeng Town, Zhong Shan, Guangdong, China</t>
  </si>
  <si>
    <t>Zhongshan Kamshing Home Electric Appliance Co., Ltd.</t>
  </si>
  <si>
    <t>3 Mingliu Road, High Science And Technology Development District, Sha Lang, Zhongshan, Guangdong, China</t>
  </si>
  <si>
    <t>Global Source Trading Pty Ltd
Twt Industry Development Co., Limited</t>
  </si>
  <si>
    <t>Zhongshan Kmd Electric Appliance Co., Ltd</t>
  </si>
  <si>
    <t>3Rd Floor, 1# Building, No.24, Xiang'An North Road, Huangpu Town, Zhongshan, Guangdong, China</t>
  </si>
  <si>
    <t>Zhongshan Yeda Plastic Co., Ltd.</t>
  </si>
  <si>
    <t>The First Block, No.49 Huale Road, Xiaolan Town, Zhongshan City, Guangdong Sheng, Zhong Shan, Guangdong, China</t>
  </si>
  <si>
    <t>Zhongyuan Innovation Co.,Ltd</t>
  </si>
  <si>
    <t>Fo Shan, Building B, No. 3, Science Park, Jiujiang Town, Nanhai Area, Fo Shan, Guangdong, China</t>
  </si>
  <si>
    <t>No. 7 Wu Tong Road, Zhu Ma Dian, Henan, China</t>
  </si>
  <si>
    <t>East Of Chenjiahuayuan Village, Mizhou Subdistrict, Zhu Cheng, Shandong, China</t>
  </si>
  <si>
    <t>Zhucheng  Hengwei Clothing Co.Ltd
Million Team Corporation Limited
Designworks International Pty Litd (Licence A/C)</t>
  </si>
  <si>
    <t>2, No. 1688, North Of The Intersection Of National Highway 206 And Longji Road, Longdu Subdistrict, Zhucheng, Zhu Cheng, Shandong, China</t>
  </si>
  <si>
    <t>Qingdao Elegance Co.,Ltd</t>
  </si>
  <si>
    <t>Zibo Big Dyehouse Silk Group Co. Ltd</t>
  </si>
  <si>
    <t>1666 Zhoulong Road, Zhoucun District, Zibo City, Shandong, China</t>
  </si>
  <si>
    <t>Zibo Jinxuan Light Industrial Products Co., Ltd</t>
  </si>
  <si>
    <t>Hongshankou Village, Boshan Town, Boshan District, Zi Bo, Shandong, China</t>
  </si>
  <si>
    <t>Middle Road West No.102,Long Xi Village, Ying Lin Town,Jin Jiang City,Quanzhou City,Fujian, China</t>
  </si>
  <si>
    <t>No.355 Laodong East Road Tianning Area Changzhou Jiangsu, China</t>
  </si>
  <si>
    <t>Dhanua, Sreepur, Gazipur, Dhaka, Bangladesh</t>
  </si>
  <si>
    <t>F-30 First Second Phase, Pur Rd, Riico Industrial Area, Bhilwara, 311001, India</t>
  </si>
  <si>
    <t>Plot No. H7-H9, H13-H17 Survey No-22&amp;23 Mancheswar Industrial Estate Bhubaneswar, India</t>
  </si>
  <si>
    <t>Shajiabang South Bridge,Changshu, Jiangsu, China</t>
  </si>
  <si>
    <t>Technology Inovation Park, Jinshajiang Road, Sihong Economic Development Zone, Su Qian, Jiangsu, China</t>
  </si>
  <si>
    <t>N0.5988 Xingbin Road ,Binhai Industrial Zone,Keqiao District,Shaoxing, Zhejiang,China</t>
  </si>
  <si>
    <t>Binghai Industrial Park,Keqiao District,Shaoxin City, Zhejiang, China</t>
  </si>
  <si>
    <t>Shanghai Chemical Fiber Group Imp. &amp; Exp Co., Ltd.
Pt Daehan Global
Jiangsu Guotai Guosheng Co.;Ltd</t>
  </si>
  <si>
    <t>Shuangtang Street Ganquan Village Hanjiang, Yangzhou, Jiangsu, China</t>
  </si>
  <si>
    <t>No. 1 Shanglin Road Daitou Industrial Park Xianjing Area, Ruian, Wen Zhou, Zhejiang, China</t>
  </si>
  <si>
    <t>Plot-72-74 Comilla Export Processing Zone, Comilla, Bangaldesh</t>
  </si>
  <si>
    <t>Kashimpur Road, Jarun, Konabari, Gazipur, Bangladesh</t>
  </si>
  <si>
    <t>Cda, 15(P), 16, Mohara Industrial Area, Chandgaon, Bangladesh</t>
  </si>
  <si>
    <t>Shafipur, Kaliakoir, Gazipur, Bangladesh</t>
  </si>
  <si>
    <t>Khanpara, Duptara, Arihazar, Narayanganj. 1460, Bangladesh</t>
  </si>
  <si>
    <t>Balaikha, Bhulta, Rupganj, Narayanganj, Bangladesh</t>
  </si>
  <si>
    <t>Ghorashal, Polash Narshingdi. Bangladesh</t>
  </si>
  <si>
    <t>St. Trung Morn, Phum Damnak Thum, Sangkat Steung Meanchey, Khan Mean Chey, Phnom Penh, Cambodia</t>
  </si>
  <si>
    <t>National Road 41(Preah Ang Duong Road), Veal Vong Village, Sen Dei Commune, Samrong Torng District, Kampong Speu Province, Cambodia</t>
  </si>
  <si>
    <t>Room 601, Building 1, No. 215, Yuehai Avenue, Xiegang Town, Dongguan City, Guangdong, China</t>
  </si>
  <si>
    <t>Room 101, No.2 North 3 Street, Huangjiang Village, Huangjiang Town, Dong Guan, Guangdong, China</t>
  </si>
  <si>
    <t>Room 301, 302, 401 Building 28, No 179, Fenggang Section, Dongshen Road, Fenggang Town, Dong Guan, Guangdong, China</t>
  </si>
  <si>
    <t>Room 101, No.3 Jiankai Road, Shipai Town, Dong Guan, Guangdong, China</t>
  </si>
  <si>
    <t>Room 301, No.18, Xinyuan Street, Shijie Town, Dong Guan, Guangdong, China</t>
  </si>
  <si>
    <t>Room 102, Building 4, No.10, Xiekeng Longjiang 2Nd Road, Qingxi Town, Dong Guan, Guangdong, China</t>
  </si>
  <si>
    <t>Selin Industries Zone,Hongwuwo Village, Honmei Twon, Dong Guan, Guangdong, China</t>
  </si>
  <si>
    <t>Lake Side Industrial Park, Shatian Environmental Industrial Estate, Shatian Town, Dong Guan, Guangdong, China</t>
  </si>
  <si>
    <t>Dong Guan, No.1 &amp; 2, South 5Th Street, Heshi Road, Hekeng Village Qiaotou Town, Dong Guan, Guangdong, China</t>
  </si>
  <si>
    <t>No 33, Jinyuan Road, Liaobu, Liaobu Villiage, Dong Guan, Guangdong, China</t>
  </si>
  <si>
    <t>Dong Guan, No.7 Building, No.7 Sheng Feng Road, Xin He, Wan Jiang District, Dong Guan, Guangdong, China</t>
  </si>
  <si>
    <t>Room 601, Block 3, No. 10, Qiao Xin Xi 1St Road, Qiaotou Town, Dong Guan, Guangdong, China</t>
  </si>
  <si>
    <t>Tai Zhou, Building 22 &amp; 24 &amp; 25&amp;26 &amp;27, Sanyou Industrial Park, Juanqiao Village, Jinqing Town, Luqiao District, Tai Zhou, Zhejiang, China</t>
  </si>
  <si>
    <t>North Of Xinwangbao Village, Xinzhang Office, Bazhou City, Lang Fang, Hebei, China</t>
  </si>
  <si>
    <t>Unit 2, 3Rd Floor, Building No.1, No.5, Dejin Road, Xingtan, Shunde, Fo Shan, Guangdong, China</t>
  </si>
  <si>
    <t>Fenglin Industrial Zone, Longhu Town, Jinjiang, Fujian, China</t>
  </si>
  <si>
    <t>Yuanhong Industrial Zone, Hongjia Road, Chengtou Town, Fuqing Fujian China</t>
  </si>
  <si>
    <t>Textile Insustry Zone, Litong District, Wuzhong City, Ningxia, China</t>
  </si>
  <si>
    <t>2Nd,Fenghuang Road,Jiulong Industrial Zone,Jiulong, Town,Luogang District, Guangzhou, China</t>
  </si>
  <si>
    <t>West Side Workshop, Second Floor, No.1 Building, No. 33 Hongmian Avenue, Xiuquan Street, Huadu District, Guang Zhou, Guangdong, China</t>
  </si>
  <si>
    <t>West Dongfeng Road, Automabile Industry Base, Xinhua Street, Huadu District, Guang Zhou, Guangdong, China</t>
  </si>
  <si>
    <t>Room 401, 301, 201, 101, Block A, No.5, Xinke Kejia Yuanxing Rd., Jiahe Street, Baiyun District, Guang Zhou, Guangdong, China</t>
  </si>
  <si>
    <t>No.11 Meidong Road, Dangwan Town,  Hangzhou, Zhejiang, China</t>
  </si>
  <si>
    <t>Group 7, Changlian Village, Guali Town, Xiaoshan District, Hangzhou, Zhejiang, China</t>
  </si>
  <si>
    <t>Room 101-501, Building 19, Zone A, Wanyang Crowd Innovation Park, No. 1 Shuangyang Road, Yangqiao Town, Boluo County, Hui Zhou, Guangdong, China</t>
  </si>
  <si>
    <t>Hui Zhou, 18 Meter, East Of Guanyinge Town, Boluo County, Hui Zhou, Guangdong, China</t>
  </si>
  <si>
    <t>Quewu Group, Qinan Village, Duozhu Town, Huidong County, Hui Zhou, Guangdong, China</t>
  </si>
  <si>
    <t>Warehouse, No4, Daxing East Road, Shuikou Subdistrict, Huicheng District, Hui Zhou, Guangdong, China</t>
  </si>
  <si>
    <t>Southwest Side Of The Intersection Of Innovation Avenue And Foshan Road, Xinfeng County High Tech Industrial Park, Gan Zhou, Jiangxi, China</t>
  </si>
  <si>
    <t>Andong Park, Jinjiang Economic Development Zone, Fujian, China</t>
  </si>
  <si>
    <t>Jiang Men, Block 1, No.89 North Duruan 2 Road, Duruan Town, Pengjiang District, Jiang Men, Guangdong, China</t>
  </si>
  <si>
    <t>No.7 Shenfeng Road, Dafeng District, Yan Cheng, Jiangsu, China</t>
  </si>
  <si>
    <t>Huiquan Road, Jinchao Develop Area, Fuzhou City, Jiangxi, China</t>
  </si>
  <si>
    <t>2 Wenlin Huachang Road, Zhutang Town, Jiangyin City, Jiangsu, China</t>
  </si>
  <si>
    <t>No. 51, Wujiaba, Changdong Village, Changjing Town, Jiangyin, Jiangsu, China</t>
  </si>
  <si>
    <t>Hua Dong Road  Jiangyin City Jiangsu, China</t>
  </si>
  <si>
    <t>No.111 Hongfeng Road, Tianning Town, Jiashan, Zhejiang, Zhejiang</t>
  </si>
  <si>
    <t>Jin Hua, No.185 Fahua North Street, Jindong Economical Development Area, Jin Hua, Zhejiang, China</t>
  </si>
  <si>
    <t>Building 37, No. 170, Caohupu District, Yushan Village, Jinjing Town, Jinjiang, Fujian, China</t>
  </si>
  <si>
    <t>No.5 Fangshan Road, Jinjiang, Fujian, China</t>
  </si>
  <si>
    <t>Zhong Shan, No.139-1 And No. 135-1, Xishan Road, Xishan Village, Sanxiang Town, Zhong Shan, Guangdong, China</t>
  </si>
  <si>
    <t>Jiao Yuan Rd., Shi Wan Town, Bo Luo County, Huizhou City, Guangdong, China</t>
  </si>
  <si>
    <t>Tianzihu Modern Industrial Zone, Tianzihu Town, Anji County Huzhou, Zhejiang, China</t>
  </si>
  <si>
    <t>Lin Hai, 1-4/F, No. 5-28 Sanjia East Road, Xuanzhu Village, Dongcheng Town, Lin Hai, Zhejiang, China</t>
  </si>
  <si>
    <t>Zhidu Village Jiumen Town, Gaocheng City, West 550 Meters, Ximen Village, Xiguan Town, Gaocheng District, Shi Jia Zhuang, Hebei, China</t>
  </si>
  <si>
    <t>Room 101, Building E, No. 7, Baolong 6Th Avenue, Tongle Community, Baolong Sub-District, Longgang District, Shen Zhen, Guangdong, China</t>
  </si>
  <si>
    <t>Shen Zhen, No.304 Xuegang North Road, Qinghu Community, Longhua District, Shen Zhen, Guangdong, China</t>
  </si>
  <si>
    <t>Shangma Village, Xinhuang Community, Hengliang Street, Liuhe District, Nan Jing, Jiangsu, China</t>
  </si>
  <si>
    <t>No.88, Xiongshi Road, Ha'An Economic Development Zone, Nantong, Jiangsu, China</t>
  </si>
  <si>
    <t>No.999 Taiping Road, Guanyin Mount, Chongchuan District, Nantong City, Jiangsu, China.</t>
  </si>
  <si>
    <t>Nan Tong, 118 Tongyang Road, Chahe Town, Rudong, Nan Tong, Jiangsu, China</t>
  </si>
  <si>
    <t>Chuangye Road, Xianfeng Town Industrial Park, Tongzhou District, Nantong City, Jiangsu, China</t>
  </si>
  <si>
    <t>No.577 Wuyun Road, Lanjiang Street, Yuyao City, Ningbo, Zhejiang, China</t>
  </si>
  <si>
    <t>No. 78 Nanhai Road Dagang Industrial Area, Beilun District, Ning Bo, Zhejiang, China</t>
  </si>
  <si>
    <t>Yu Yao, No.4 Dongsi Road, , Huangjianshan Industrial Function Zone, Yu Yao, Zhejiang, China</t>
  </si>
  <si>
    <t>No.1488, Western Yincheng Road, Dongqiao Town, Haishu District, Ningbo City, Zhejiang, China
No.36, Dongbei Road, Dongqiao Town, Haishu District, Ning Bo, Zhejiang, China</t>
  </si>
  <si>
    <t>Yuanjia Village, Zhouxiang Town, Cixi City, Ning Bo, Zhejiang, China</t>
  </si>
  <si>
    <t>No.3 Zhihecheng Road, Sunjiajing Village, Henghe Town, Cixi, Ningbo, Zhejiang, China</t>
  </si>
  <si>
    <t>Shao Jia Village, Xidian Town, Ninghai County, Ning Bo, Zhejiang, China</t>
  </si>
  <si>
    <t>Two Production Plants, Western Industrial Park, Lancun Town, Jimo District, Qing Dao, Shandong, China</t>
  </si>
  <si>
    <t>South Of Building No. 3, South Of Weiyi Rd., Zhanqian Boulevard West, Jiulong Sub-District Office, Jiaozhou, Qingdao, Shandong, China</t>
  </si>
  <si>
    <t>Quan Zhou, No.127 Hongsheng Road, Xian Village, Anhai Town, Jinjiang, Quanzhou, Fujian, China</t>
  </si>
  <si>
    <t>Shandong Road Northern, Caoxian Development Zone, Heze, Shandong, China, He Ze, China</t>
  </si>
  <si>
    <t>Shang Hai, No. 859 Shenglong Road, Jiufu Development Area, Jiuting Town, Songjiang, Shanghai, China</t>
  </si>
  <si>
    <t>Shang Hai, Building 4Th, No.313, Qiangye Road, Songjiang District, Shanghai, China</t>
  </si>
  <si>
    <t>Shangxiang Industrial Zone, Lianshang Town, Chenghai Area, Shan Tou, Guangdong, China</t>
  </si>
  <si>
    <t>3F, Zhaoxin Battery Co., Ltd Building, Xingda Industry Zone, Toufen, Fengxiang Street, Chenghai District, Shan Tou, Guangdong, China</t>
  </si>
  <si>
    <t>The Xindi Of Gaomaoba Area, Zhoupan Village Fengxiang Street Management, Chenghai District, Shan Tou, Guangdong, China</t>
  </si>
  <si>
    <t>No.4 Of The Second Lane, East Section Of Xiajiao Industrial, Area, Chenghua Sub-District, Chenghai District, Shan Tou, Guangdong, China</t>
  </si>
  <si>
    <t>Chengjiang Road, Dutou Industrial Area, Shanghua Town, Chenghai District, Shan Tou, Guangdong, China</t>
  </si>
  <si>
    <t>Liannan Industrial Zone, Lianxia Town, Chenghai District, Shan Tou, Guangdong, China</t>
  </si>
  <si>
    <t>No.435 Qibing Road Keqiao Area Shaoxing, Zhejiang China</t>
  </si>
  <si>
    <t>No. 558-2 Qibin Road, Keqiao District, Shao Xing, Zhejiang, China</t>
  </si>
  <si>
    <t>Binhai Industry Zone Keqiao, Shaoxing, Zhejiang, China</t>
  </si>
  <si>
    <t>No.70 Changzhanglou,Humen,Village,Huashe Sub-District, Keqiao, Shao Xing, Zhejiang, China</t>
  </si>
  <si>
    <t>Yuebei Village, Xiaoyue Street, Shangyu District, Shao Xing, Zhejiang, China</t>
  </si>
  <si>
    <t>No. 7 North Road Binhai Industrial Dist, Shao Xing, Zhejiang, China</t>
  </si>
  <si>
    <t>Bei 6 Road, Keqiao Binhai District, Shao Xing, Zhejiang, China</t>
  </si>
  <si>
    <t>Binhai Industrial Zone, Keqiao District, Shao Xing, Zhejiang, China</t>
  </si>
  <si>
    <t>Zeping Printing And Dyeing Workshop 3, Binxing Road, Binhai Industrial Zone, Keqiao District, Shao Xing, Zhejiang, China</t>
  </si>
  <si>
    <t>No. 108 Hexing Town, Zhangjiagang City, Jiangsu Province , China</t>
  </si>
  <si>
    <t>Floor 2, Building D, No. 9, Huayang First Road, Huayang Industrial Park, Jiutan, Yuanzhou Town, Boluo County, Huizhou, Guangdong, China</t>
  </si>
  <si>
    <t>No.86, Yafeng Road, Changle Town, Shengzhou, Shao Xing, Zhejiang, China</t>
  </si>
  <si>
    <t>Dongdachen Village Zhaoba Town, Shenze County Shijiazhuang, Hebei China</t>
  </si>
  <si>
    <t>A301, Gangyi Factory, No.27, Baolong Road, Lianhe Industrial Zone, Nanyue Community, Baolong Street, Longgang District, Shen Zhen, Guangdong, China</t>
  </si>
  <si>
    <t>2Nd To 4Th Floors, Block A2, Xinfu Industrial Park, Chongqing Road, Fuyong Town, Baoan District, Guangdong, Shen Zhen, Guangdong, China</t>
  </si>
  <si>
    <t>2Nd Floor, Fenghua Cloud Valley, Complex Building, No. 2, Phase 2, Chuangxin Industrial Park, First Industrial Zone, Loucun Community, Xinhu Street, Guangming District, Shen Zhen, Guangdong, China</t>
  </si>
  <si>
    <t>101, 201, Building E, Shenzhu Road, Liuyue Shenkeng, Henggang Street, Longgang District, Shen Zhen, Guangdong, China</t>
  </si>
  <si>
    <t>From The First To The Fifth Floor, No.277 Pingkui Road, The First Floor And The Fifth Floor, No.279 Pingkui Road, Shijing Community, Shijing Street, Pingshan Disctrict, Shen Zhen, Guangdong, China</t>
  </si>
  <si>
    <t>#101-501, No.19, Jianlong Street, Bao'An Community, Yuanshan, Longgang District, Shen Zhen, Guangdong, China</t>
  </si>
  <si>
    <t>Room 301, Building C1, Northern Industrial Park, Yanchuan Community, Yanluostreet, Bao'An District, Shen Zhen, Guangdong, China</t>
  </si>
  <si>
    <t>Quanzhou Shishi City Hongshan Town Wubao Industrial Zone, Quanzhou, Fujian, China</t>
  </si>
  <si>
    <t>No. 1,2 Yingbin Road, Yancheng Town, Jingyan Country, Leshan City, Sichuan Province Leshan, Sichuan, China</t>
  </si>
  <si>
    <t>Su Qian, No.23, Tongda Avenue, Likou Town, Siyang County, Su Qian, Jiangsu, China</t>
  </si>
  <si>
    <t>East Head Of Xinle Road, Daxin Town, Zhangjiagang City, Jiangsu, China</t>
  </si>
  <si>
    <t>No.95, Qinan Road, Yangchenghu Town, Xiangcheng District, Su Zhou, Jiangsu, China</t>
  </si>
  <si>
    <t>No. 8 Building Of Standardization Workshop, Of Shoe City Management Committee, No. A439 Qingyun South Road, Economic Development Zone, Su Zhou, An, China</t>
  </si>
  <si>
    <t>Investment Development Zone, Zhenze Town, Su Zhou, Jiangsu, China</t>
  </si>
  <si>
    <t>No.27, Huayye Avenue, Dongbang Town, Changshu City,  Su Zhou, Jiangsu, China</t>
  </si>
  <si>
    <t>Economic Testing Zone, Taoyuan Town, Wujiang, Su Zhou, Jiangsu, China</t>
  </si>
  <si>
    <t>Southwest Industrial Zone ,Tongluo Yanmu Village ,Taoyuan Town ,Wujiang, Su Zhou, Jiangsu, China</t>
  </si>
  <si>
    <t>Part Of Rd, Industry, Shankou Town, Taian City, Shandong, China</t>
  </si>
  <si>
    <t>Room 204, Building 10, Anchuang Craft Micro Park, Economic Development Zone, Xiage Town, Xianju County, Duanqiaoxiazhai, Fuying Street, Xianju County, Taizhou City, Zhejiang, China</t>
  </si>
  <si>
    <t>Zhe Jiang, No.36 Biqing Road, Lucun, Jiangkou, Huangyan District, Taizhou, Zhejiang, China</t>
  </si>
  <si>
    <t>Tai Zhou, 168# Minxing Road, Xinqian Town, Huangyan, Taizhou, Zhejiang, China</t>
  </si>
  <si>
    <t>Tai Xing, East City Industrial Park, (Yaowang Town ), Tai Xing, Jiangsu, China</t>
  </si>
  <si>
    <t>Lingang Economic Development Area Anqing, Anhui, China</t>
  </si>
  <si>
    <t>Xianghe Road, Hengcun Town, Tonglu County, Hang Zhou, Zhejiang, China</t>
  </si>
  <si>
    <t>101-301, Building 11, Hekeng Industrial Zone, Liulian Community, Pingdi Subdistrict, Longgang District, Shenzhen, Guangdong, China</t>
  </si>
  <si>
    <t>No.5 Yangfan Road, Yunhe, Li Shui, Zhejiang, China</t>
  </si>
  <si>
    <t>No. 250 Dongfeng 4 Road, Dongcheng Town, Yangdong, Yang Jiang, Guangdong, China</t>
  </si>
  <si>
    <t>No.40 Haihe Road, Rushan City, Wei Hai, Shandong, China</t>
  </si>
  <si>
    <t>Tai Zhou, Louqi District, Wenling City, Tai Zhou, Zhejiang, China</t>
  </si>
  <si>
    <t>Building 3, Nirongzhong Road, Kunpeng Street, No . 56, Zhan Jiang, China</t>
  </si>
  <si>
    <t>No.28-1 Linkong North Road, Hengdian Street, Huangpi District, Wuhan, Hubei, China</t>
  </si>
  <si>
    <t>No. 3 Jiuhua North Road, Wuhu District, China (Anhui) Pilot Free Trade Zone, Anhui, China</t>
  </si>
  <si>
    <t>Ananta Jeanswear Ltd
Silk Route Sourcing Limited
Tex Town Ltd
Aman Graphics &amp; Designs Ltd
Tarasima Apparels Limited</t>
  </si>
  <si>
    <t>Shanta Expressions Ltd.
Tex Town Ltd</t>
  </si>
  <si>
    <t>Ananta Jeanswear Ltd
Square Denims Limited (Garments Unit)</t>
  </si>
  <si>
    <t>Silk Route Sourcing Limited
Mahmud Jeans Limited
Square Denims Limited (Garments Unit)
Ananta Jeanswear Ltd
Denim Expert Limited
Tarasima Apparels Limited</t>
  </si>
  <si>
    <t xml:space="preserve">Iris Design Limited
</t>
  </si>
  <si>
    <t>Iris Fabrics Ltd
Iris Design Limited</t>
  </si>
  <si>
    <t>Square Denims Limited (Garments Unit)
Ananta Jeanswear Ltd
Norp Knit Industries Ltd,Unit-2
Tarasima Apparels Limited</t>
  </si>
  <si>
    <t>Silk Route Sourcing Limited
Ananta Jeanswear Ltd</t>
  </si>
  <si>
    <t>Ananta Jeanswear Ltd
Aman Graphics &amp; Designs Ltd
Geebee Garments Fze
Tarasima Apparels Limited</t>
  </si>
  <si>
    <t>Daenong Apparel Corporation.
Ananta Jeanswear Ltd</t>
  </si>
  <si>
    <t>Q Collection Pte. Ltd
Hams Garments Limited
Shanghai Chemical Fiber Group Imp. &amp; Exp Co., Ltd.</t>
  </si>
  <si>
    <t>Silk Route Sourcing Limited
Square Denims Limited (Garments Unit)</t>
  </si>
  <si>
    <t>Tex Town Ltd
Zhucheng  Hengwei Clothing Co.Ltd</t>
  </si>
  <si>
    <t xml:space="preserve">Foot Forward (Cambodia) Socks Co.,Ltd
</t>
  </si>
  <si>
    <t xml:space="preserve">QINGDAO SINOTEX INDUSTRY CO., LTD
</t>
  </si>
  <si>
    <t>Baijia (Fujian) Underwear
Sakthi Infra Tex</t>
  </si>
  <si>
    <t xml:space="preserve">
Gohar Textiles Mill Pvt Ltd
</t>
  </si>
  <si>
    <t>Jiangsu Guotai Guosheng Co.;Ltd
Aman Graphics &amp; Designs Ltd
Ananta Jeanswear Ltd
Dnj Trading Co. Ltd</t>
  </si>
  <si>
    <t xml:space="preserve">Anhui Light Indust Int
Million Team Corporation Limited
CROWN INTERNATIONAL TEXTILES PRIVATE LIMITED
NINGBO RUIXIANG CO LTD
</t>
  </si>
  <si>
    <t>Wuxi City Dongxiang Habit Co Ltd (Fob)
Phuong Dong Garment Joint Stock Company
Phm Trading Pty Ltd</t>
  </si>
  <si>
    <t xml:space="preserve">ANHUI LIGHT INDUST INT
</t>
  </si>
  <si>
    <t>Hankook Co.,Ltd
Fitex International Trade Co. Ltd.</t>
  </si>
  <si>
    <t>Millennium Textiles (Southern) Ltd
Centro International Sourcing Limited</t>
  </si>
  <si>
    <t>Jiangsu Guotai Guosheng Co.;Ltd
Shanghai Chemical Fiber Group Imp. &amp; Exp Co., Ltd.</t>
  </si>
  <si>
    <t xml:space="preserve">ZHEJIANG JINLIFA DOWN PRODUCTS CO LTD
Raghuvir Exim Ltd.
</t>
  </si>
  <si>
    <t xml:space="preserve">THE SHIVALIKA RUGS
</t>
  </si>
  <si>
    <t>Scavi Quang Dien Limited Company
Leading Star Viet Nam Garment Company Limited</t>
  </si>
  <si>
    <t>Mahmud Jeans Limited
Denim Expert Limited
Square Denims Limited (Garments Unit)</t>
  </si>
  <si>
    <t>Kds Idr Limited
Vinatex Textile And Garment Southern Corporation Limited Liability Company
Leading Star Viet Nam Garment Company Limited</t>
  </si>
  <si>
    <t>Shanghai Chemical Fiber Group Imp. &amp; Exp Co., Ltd.
Scavi Hue Company
Skymax Garment Limited</t>
  </si>
  <si>
    <t xml:space="preserve">ZHEJIANG JINLIFA DOWN PRODUCTS CO LTD
</t>
  </si>
  <si>
    <t xml:space="preserve">NANTONG JIAGUO TEXTILE CRAFTS CO.,LTD
</t>
  </si>
  <si>
    <t xml:space="preserve">BEDECOR BOUTIQUE (SHANGHAI) LTD.
</t>
  </si>
  <si>
    <t xml:space="preserve">BILL'S TRADING CO.,LIMITED
</t>
  </si>
  <si>
    <t xml:space="preserve">
BILL'S TRADING CO.,LIMITED
</t>
  </si>
  <si>
    <t>Knit Asia Limited
Shanghai Chemical Fiber Group Imp. &amp; Exp Co., Ltd.
Daenong Apparel Corporation.
Phuong Dong Garment Joint Stock Company
Phm Trading Pty Ltd
Aman Graphics &amp; Designs Ltd
Orient Intl Holding Shanghai Hometex Co Ltd
Dnj Trading Co. Ltd
Jiangsu Guotai Guosheng Co.;Ltd
Zhangjiagang Hambaug Imp &amp; Exp Co Ltd
Debonair Limited
Pt. Sai Apparel Industries</t>
  </si>
  <si>
    <t>Mahmud Jeans Limited
Pt. Sai Apparel Industries
Jiangsu Guotai Guosheng Co.;Ltd
Ananta Jeanswear Ltd
Pt Daehan Global
Vinatex International Joint Stock Company
Phuong Dong Garment Joint Stock Company
Aman Graphics &amp; Designs Ltd</t>
  </si>
  <si>
    <t xml:space="preserve">Gohar Textiles Mill Pvt Ltd
ZHEJIANG JINLIFA DOWN PRODUCTS CO LTD
Raghuvir Exim Ltd.
</t>
  </si>
  <si>
    <t xml:space="preserve">Shanghai Bestwin Imp &amp; Exp Co., Ltd.
</t>
  </si>
  <si>
    <t xml:space="preserve">ANHUI LIGHT INDUST INT
Jawandsons Pvt Ltd
Gohar Textiles Mill Pvt Ltd
Sadaqat Limited
</t>
  </si>
  <si>
    <t xml:space="preserve">Debonair Limited
E C Birch Pty
Shamrock Australia Pty Ltd As Trustee For The Shamrock Unit Trust
</t>
  </si>
  <si>
    <t xml:space="preserve">YANTAI PACIFIC HOME FASHION CO.,LTD
PACIFIC INTERNATIONAL INDUSTRY CO., LIMITED
</t>
  </si>
  <si>
    <t>Anhui Light Indust Int
Shanghai Chemical Fiber Group Imp. &amp; Exp Co., Ltd.</t>
  </si>
  <si>
    <t xml:space="preserve">YANTAI PACIFIC HOME FASHION CO.,LTD
PACIFIC INTERNATIONAL INDUSTRY CO., LIMITED
Raghuvir Exim Ltd.
</t>
  </si>
  <si>
    <t>Pt Daehan Global
Shanghai Chemical Fiber Group Imp. &amp; Exp Co., Ltd.</t>
  </si>
  <si>
    <t>Scavi Quang Dien Limited Company
Scavi Hue Company</t>
  </si>
  <si>
    <t xml:space="preserve">Zhejiang Dongyang Nongchao Garments Co,Ltd
BEDECOR BOUTIQUE (SHANGHAI) LTD.
</t>
  </si>
  <si>
    <t>Ricon International Trading Co., Ltd.</t>
  </si>
  <si>
    <t xml:space="preserve">Gohar Textiles Mill Pvt Ltd
</t>
  </si>
  <si>
    <t xml:space="preserve">
Nominated Mill</t>
  </si>
  <si>
    <t xml:space="preserve">Jiangsu Guotai Guosheng CO.;LTD
</t>
  </si>
  <si>
    <t>Shanghai Chemical Fiber Group Imp. &amp; Exp Co., Ltd.
Outerstuff Llc - Pd
Leading Star Viet Nam Garment Company Limited</t>
  </si>
  <si>
    <t>Q Collection Pte. Ltd
Daenong Corporation.</t>
  </si>
  <si>
    <t>Zhucheng  Hengwei Clothing Co.Ltd
Shanta Expressions Ltd.
Million Team Corporation Limited
Weifang Icher Garments</t>
  </si>
  <si>
    <t xml:space="preserve">BEDECOR BOUTIQUE (SHANGHAI) LTD.
PACIFIC INTERNATIONAL INDUSTRY CO., LIMITED
YANTAI PACIFIC HOME FASHION CO.,LTD
Sadaqat Limited
Raghuvir Exim Ltd.
</t>
  </si>
  <si>
    <t>Pt Daehan Global
Hankook Co.,Ltd
Dnj Trading Co. Ltd
Debonair Limited</t>
  </si>
  <si>
    <t>Hankook Co.,Ltd
Zhejiang Dongyang Nongchao Garments Co,Ltd
Dnj Trading Co. Ltd
Pt Daehan Global</t>
  </si>
  <si>
    <t>Kds Idr Limited
Hansoll Textile Ltd.
Daenong Corporation.
Leading Star Viet Nam Garment Company Limited</t>
  </si>
  <si>
    <t>Millennium Textiles (Southern) Ltd
Aman Graphics &amp; Designs Ltd
Centro International Sourcing Limited
Pt Daehan Global
Southern Garments Limited</t>
  </si>
  <si>
    <t>Kds Idr Limited
Cst Fashion Limited
Daenong Apparel Corporation.
Jiangsu Guotai Guosheng Co.;Ltd</t>
  </si>
  <si>
    <t>Kds Idr Limited
Millennium Textiles (Southern) Ltd</t>
  </si>
  <si>
    <t>Scavi Quang Dien Limited Company
Silk Route Sourcing Limited
Weifang Icher Garments
Debonair Limited
Zhejiang Dongyang Nongchao Garments Co,Ltd
Pt Daehan Global
Centro International Sourcing Limited
Daenong Corporation.
Dnj Trading Co. Ltd
Kds Idr Limited
Pt Daehan Global
Q Collection Pte. Ltd
Wuxi City Dongxiang Habit Co Ltd (Fob)</t>
  </si>
  <si>
    <t xml:space="preserve">LBC TRADING (HK) COMPANY LIMITED
</t>
  </si>
  <si>
    <t xml:space="preserve">Golden Terry Towel Pvt Ltd
</t>
  </si>
  <si>
    <t>Hambaug Sg Pte. Ltd.
Zhangjiagang Hambaug Imp &amp; Exp Co Ltd</t>
  </si>
  <si>
    <t>Jiangsu Guotai Guosheng Co.;Ltd
Debonair Limited
BEDECOR BOUTIQUE (SHANGHAI) LTD.</t>
  </si>
  <si>
    <t>Debonair Limited
Zhejiang Dongyang Nongchao Garments Co,Ltd</t>
  </si>
  <si>
    <t xml:space="preserve">NANTONG JIAGUO TEXTILE CRAFTS CO.,LTD
BEDECOR BOUTIQUE (SHANGHAI) LTD.
</t>
  </si>
  <si>
    <t>Scavi Quang Dien Limited Company
Weifang Icher Garments
Pt Daehan Global</t>
  </si>
  <si>
    <t>Silk Route Sourcing Limited
Pt Daehan Global</t>
  </si>
  <si>
    <t>Orient Intl Holding Shanghai Hometex Co Ltd
Scavi Quang Dien Limited Company
Kds Idr Limited
Shanghai Chemical Fiber Group Imp. &amp; Exp Co., Ltd.
Pt Daehan Global
Hansoll Textile Ltd.
Outerstuff Llc - Pd
Tex Town Ltd
Wuxi City Dongxiang Habit Co Ltd (Fob)</t>
  </si>
  <si>
    <t>Pt Daehan Global
Jiangsu Guotai Guosheng Co.;Ltd</t>
  </si>
  <si>
    <t xml:space="preserve">THE SHIVALIKA RUGS
Jawandsons Pvt Ltd
Shanghai Bestwin Imp &amp; Exp Co., Ltd.
</t>
  </si>
  <si>
    <t>Zhangjiagang Hambaug Imp &amp; Exp Co Ltd
Centro International Sourcing Limited</t>
  </si>
  <si>
    <t>Daenong Apparel Corporation.
Kds Idr Limited
Hambaug Sg Pte. Ltd.
Orient Intl Holding Shanghai Hometex Co Ltd
Wuxi City Dongxiang Habit Co Ltd (Fob)
Tex Town Ltd
Phm Trading Pty Ltd
Zhangjiagang Hambaug Imp &amp; Exp Co Ltd
Pt Daehan Global
Hansoll Textile Ltd.
Outerstuff Llc - Pd</t>
  </si>
  <si>
    <t>Zhangjiagang Hambaug Imp &amp; Exp Co Ltd
Knit Asia Limited
Daenong Corporation.
Kds Idr Limited</t>
  </si>
  <si>
    <t>Scavi Quang Dien Limited Company
Phm Trading Pty Ltd</t>
  </si>
  <si>
    <t>Hankook Co.,Ltd
Jiangsu Guotai Guosheng Co.;Ltd</t>
  </si>
  <si>
    <t>Wuxi City Dongxiang Habit Co Ltd (Fob)
Hankook Co.,Ltd
Daenong Apparel Corporation.
Shahi Exports (Fob) Private Limited</t>
  </si>
  <si>
    <t>ANHUI LIGHT INDUST INT
Centro International Sourcing Limited</t>
  </si>
  <si>
    <t>Scavi Quang Dien Limited Company
Suzhou Celeb Textiles Co.,Ltd.</t>
  </si>
  <si>
    <t>Shanghai Chemical Fiber Group Imp. &amp; Exp Co., Ltd.
Zhejiang Dongyang Nongchao Garments Co,Ltd
Wuxi City Dongxiang Habit Co Ltd (Fob)</t>
  </si>
  <si>
    <t>Phm Trading Pty Ltd
Hankook Co.,Ltd
Centro International Sourcing Limited
Scavi Hue Company
Zhangjiagang Hambaug Imp &amp; Exp Co Ltd</t>
  </si>
  <si>
    <t>Hankook Co.,Ltd
Centro International Sourcing Limited</t>
  </si>
  <si>
    <t>Kds Idr Limited
Zhangjiagang Hambaug Imp &amp; Exp Co Ltd
Phuong Dong Garment Joint Stock Company</t>
  </si>
  <si>
    <t>Weifang Icher Garments
Zhangjiagang Hambaug Imp &amp; Exp Co Ltd
Shanghai Chemical Fiber Group Imp. &amp; Exp Co., Ltd.
Dnj Trading Co. Ltd</t>
  </si>
  <si>
    <t>Orient Intl Holding Shanghai Hometex Co Ltd
Daenong Apparel Corporation.
Scavi Quang Dien Limited Company
Orient Intl Holding Shanghai Hometex Co Ltd
Zhejiang Dongyang Nongchao Garments Co,Ltd</t>
  </si>
  <si>
    <t>Million Team Corporation Limited
Zhucheng  Hengwei Clothing Co.Ltd</t>
  </si>
  <si>
    <t xml:space="preserve">YANTAI PACIFIC HOME FASHION CO.,LTD
</t>
  </si>
  <si>
    <t>Creative Garments Pvt Ltd
Shahi Exports (Fob) Private Limited</t>
  </si>
  <si>
    <t xml:space="preserve">CROWN INTERNATIONAL TEXTILES PRIVATE LIMITED
</t>
  </si>
  <si>
    <t xml:space="preserve">Gupta International
</t>
  </si>
  <si>
    <t>Bindu Fashion Private Limited
Paramount Products Pvt. Ltd
Vamani Overseas Pvt Ltd</t>
  </si>
  <si>
    <t>Pt Daehan Global
Paramount Products Pvt. Ltd
Bindu Fashion Private Limited</t>
  </si>
  <si>
    <t>Quantum Knits(A Unit Of Kpr  Mill Limited)
Marina Apparels Limited
Shahi Exports (Fob) Private Limited</t>
  </si>
  <si>
    <t xml:space="preserve">Bismillah Textiles LTD
</t>
  </si>
  <si>
    <t xml:space="preserve">
Sadaqat Limited
</t>
  </si>
  <si>
    <t>Leading Star Viet Nam Garment Company Limited
Scavi Hue Company</t>
  </si>
  <si>
    <t>Kobright  Industry(Shanghai) Co.,Ltd
Shandong Baiyi Textiles Co Ltd
Zhejiang Richtex Textiles Trading Co.,Ltd
RANDA ACCESSORIES HONGKONG LTD</t>
  </si>
  <si>
    <t>Shuangyang Road Bridge, Zhenze Town, Wujiang District, Suzhou, Jiangsu, China</t>
  </si>
  <si>
    <t>Pingwang Town, Wujiang District, Suzhou, Jiangsu, China</t>
  </si>
  <si>
    <t>No.1079 Zhiping Road, Wujiang District, Suzhou, Jiangsu, China</t>
  </si>
  <si>
    <t>South Bank Of Taipu River, Pingwang Town, Wujiang District, Suzhou, Jiangsu, China</t>
  </si>
  <si>
    <t>No.16 Pingsheng Road, Pingwang Town, Wujiang District, Suzhou, Jiangsu, China</t>
  </si>
  <si>
    <t>Xiasha Road, Duanshi Village, Pingwang Town, Wujiang District, Suzhou, Jiangsu, China</t>
  </si>
  <si>
    <t>659 Shengtan Road, Shengze Town, Wujiang District, Suzhou, Jiangsu, China</t>
  </si>
  <si>
    <t>Private Econonnic ,Development, Zone, Pingwang, Wujiang District, Suzhou, Jiangsu, China</t>
  </si>
  <si>
    <t>Huang Gang, Kaidi Road, Lishizhen Indutrial Zone, Qi Chun City, Huang Gang, Hubei, China</t>
  </si>
  <si>
    <t>No.9, Putou Road, Dongfu Industrial Park Ii, Haicang District, Xia Men, Fujian, China</t>
  </si>
  <si>
    <t>Xia Men, No.1043, Tong Ji Zhong Road, Tong An District, Xia Men, Fujian, China</t>
  </si>
  <si>
    <t>Room102, Building 2, No.372, Qiaotou Wenmingroad, Qiaotou Town, Dong Guan, Guangdong, China</t>
  </si>
  <si>
    <t>North Of Xinghe Road, Hegumiao Industry Park, Pingxiang, Xingtai, Hebei, China</t>
  </si>
  <si>
    <t>381 Dong Dong Lu, Tianning District, Changzhou, Jiangsu, China</t>
  </si>
  <si>
    <t>Tengfei West Road, Yishui County, Shandong, China</t>
  </si>
  <si>
    <t>6 Building, Wanyuan Industrial Zone, Shiyang Road 118, Jiangning District, Nanjing, Jiangsu, China</t>
  </si>
  <si>
    <t>Jiang Men, 5 Building, No. 6 Kaiyuan 2Nd Road, Tangxia Town, Pengjiang District, Jiang Men, Guangdong, China</t>
  </si>
  <si>
    <t>No. 6088, Xingbin Rd, Binhai Industry Park, Keqiao District, Shaoxing, Zhejiang, China</t>
  </si>
  <si>
    <t>Binzhong Road, Keqiao, Shaoxing, Zhejiang, China</t>
  </si>
  <si>
    <t>No.69 Linjiang Road Gaobu Street Yuecheng District, Shaoxing, Zhejiang, China</t>
  </si>
  <si>
    <t>No.8 North Binhai Industrial Zone, Keqiao District, Shaoxing, Zhejiang, China</t>
  </si>
  <si>
    <t>29 Wenxi Road, Dongcheng Street, Yongkang City, Zhejiang, China</t>
  </si>
  <si>
    <t>No.7 Huanglong 1St Road, Huanglong Industrial Zone, Hushan Street, Wuyi Town, Jin Hua, Zhejiang, China</t>
  </si>
  <si>
    <t>No.666, Wengbu Village, Jiangnan Road, Yongkang City, Zhejiang, China</t>
  </si>
  <si>
    <t>#2&amp;#3 Building, No.489 Jiulong North Road, Dongcheng Subdistrict, Yongkang City, Jin Hua, Zhejiang, China</t>
  </si>
  <si>
    <t>Ning Bo, No. 198, Zhenlong Third Road, Binhai Economic Development Zone, Cixi, Ning Bo, Zhejiang, China</t>
  </si>
  <si>
    <t>Chong Fu Zhen Zhi Cun Jie, Tongxiang City, Jiaxing City, Zhejiang, Cguba</t>
  </si>
  <si>
    <t>North No.12 Road, Binhai, Keqiao, Shaoxing, Zhejiang, China</t>
  </si>
  <si>
    <t>No.4888 Xingbin Road,Binhai Industrial Park, Keqiao District, Shaoxing, Zhejiang</t>
  </si>
  <si>
    <t>No.11 North Binhai Industrial Zone, Keqiao District, Shaoxing City, Zhejiang, China</t>
  </si>
  <si>
    <t>3-5 / F, Building A, Part Of 3/F And 4-5 / F, Building B, No. 177, Dongfu 3Rd Road, Suicheng Village, Dongfeng Town, Zhong Shan, Guangdong, China</t>
  </si>
  <si>
    <t>Zhong Shan, Tianchengwei, (Self-Numbered Building A And B), Beizhou No.3 Economic Cooperative, Shenglong Village, Dongsheng Town, Zhongshan, Guangdong, China</t>
  </si>
  <si>
    <t>Zhucheng Xinxing Industrial Park, Zhucheng, Shandong, China</t>
  </si>
  <si>
    <t>B-54, Printech Park Cluster Phase I, Kiadb Industrial Area, Harohalli, Tal. Kanakapura, Dist. Ramanagar - 562112. Karnataka, India</t>
  </si>
  <si>
    <t>Survey No 440/1, 2, 3, Near Dabhel, Check Post, Nani Daman, Daman, Dadra &amp; Nagar, Haveli, India</t>
  </si>
  <si>
    <t>Behind Sector 29, Part 2, Hudapanipat - 132103, Haryana India</t>
  </si>
  <si>
    <t>Hamilton Housewares Pvt. Ltd., C.T.S. No. 55/1/2, Opp. Welspun Factory, Rakholi-Sayali Road, Dadra &amp; Nagar Haveli, Silvassa, India</t>
  </si>
  <si>
    <t>Jvs Export, Plot No.1 &amp; 2, Mitpl Campus, Thathampatti Village, T. Vadipatti Taluk, Madurai, Tamil Nadu, India</t>
  </si>
  <si>
    <t>14/6 Milestone, Mathura Road, Faridabad, Haryana, India</t>
  </si>
  <si>
    <t>Vill. Risalu, Distt-Panipat-Haryana, India</t>
  </si>
  <si>
    <t>Near Vishwakarma Chowk, G.T Road, Miller Ganj, Ludhiana, Punjab,India</t>
  </si>
  <si>
    <t>C/O Maruti Spintex Pvt Ltd Bhadravadi Road, Botad, India</t>
  </si>
  <si>
    <t>Mrs Bectors Food Specialities Ltd, Theing Road, Phillaur Phillaur, 144410 Jalandhar, Punjab, India</t>
  </si>
  <si>
    <t>Paramount Products Pvt. Ltd  C - 85/86 Hosiery Complex  Phase - Ii , Noida - 201305, India</t>
  </si>
  <si>
    <t>No.A-8/B,Sipcot Industrial Complex , Chidambaram Road, Cuddalore- 607 005, India</t>
  </si>
  <si>
    <t>Sf.No:4/692,Nochipalayam Road,A.P.Nagar.Tirupur-641605., India</t>
  </si>
  <si>
    <t>Jl. Raya Ngabul Mantingan Km 1 No. 99, Desa/Kelurahan, Ngabul, Kec. Tahunan, 59428 Jepara, Jawa, Indonesia</t>
  </si>
  <si>
    <t>Jl. Inspektur Polisi Suwoto No. 4, Desa/Kelurahan Bedali, Kec. Lawang, 65715 Malang, East Java, Indonesia</t>
  </si>
  <si>
    <t>Jalan Raya Karang Tengah Km. 14, Nomor 741A, Kp Selaawi Desa Karang Tengah, Kecamatan Cibadak, Kabupaten Sukabumi, Jawa Barat, Indonesia</t>
  </si>
  <si>
    <t>Jl. Raya Sandang Subang, Km . 138, Dsn Cikadu, Ds. Mayeti, Kec. Dawuan, Kab Subang, Jawa Barat, Indonesia</t>
  </si>
  <si>
    <t>Jl.Raya Parung Kuda Km. 21 Desa. Sundawenang Rt.13. Rw.02 Kec. Parung Kuda Kab., Sukabumi, Indonesia</t>
  </si>
  <si>
    <t>Cimelati Rata Street Km. 01 Number 39, Lembur Kolot Kampung, Kel. Tenjoayu, Kec. Cicurug, Kab, Sukabumi, West Java, Indonesia</t>
  </si>
  <si>
    <t>7 Km Jaranwala Road Khurrianwala Faisalabad, Pakistan</t>
  </si>
  <si>
    <t>97,Sandan-Ro 68Beon-Gil, Danwon-Ku Ansan Gyeonggi, South Korea</t>
  </si>
  <si>
    <t>Building E7, E11, E16 And Complex Buildings F2, Eastern Area, Phu Thai Industrial Park, Phu Thai Ward, Kim Thanh District, Hai Duong, Vietnam</t>
  </si>
  <si>
    <t>Lot Cn 2, Doan Tung Industrial Cluster, Doan Tung Commune, Thanh Mien District, Hai Duong Province, Vietnam</t>
  </si>
  <si>
    <t>Hamlet 2, Tan Trach Commune, Can Duoc District Long An Viet Nam, Long An - Vietnam</t>
  </si>
  <si>
    <t>Lot E4, Part Of Lot E5, Nam Dong Phu Industrial Park, Tan Lap Commune, Dong Phu District, Binh Phuoc Province, Vietnam</t>
  </si>
  <si>
    <t>Lot P.2, Street No.8, Loi Binh Nhon Industrial Zone, Tan An City, Tan An, Long An, Vietnam</t>
  </si>
  <si>
    <t>Lot E4 - E5, Phuc Khanh Industrial Zone, Thai Binh City, Thai Binh Province, Vietnam</t>
  </si>
  <si>
    <t>Ninh Chap Area 5, Thai Hoc Ward, Chi Linh City, Hai Duong Province, Vietnam</t>
  </si>
  <si>
    <t>Cn06-4 &amp; Cn13-2 Lots, Expanation Yen Phong Industrial Zone, Yen Trung Commune, Dung Liet Commune, Yen Phong District, Bac Ninh Province, Vietnam</t>
  </si>
  <si>
    <t>Lot B9 Ksb A Industrial Zone, Dat Cuoc Commune, Bac Tan Uyen District, Binh Duong Province, Vietnam</t>
  </si>
  <si>
    <t>No. 17+18+19+20, Lot 15-17-19, Road 5, Tan Duc Industrial Zone, Duc Hoa Ha Commune, Duc Hoa Dist., Ho Chi Minh City, Long An, Vietnam</t>
  </si>
  <si>
    <t>Lot N5, N6 Hoa Xa Industrial Park, My Xa Ward, Nam Dinh City, Nam Dinh Province, Vietnam</t>
  </si>
  <si>
    <t>Land Plot No.370, Sheet Map Number 18, Ward 1, Hoi Nghia Commune, Tan Uyen Town, Binh Duong Province, Vietnam</t>
  </si>
  <si>
    <t>Land Lot No. 810, Map Sheet No. 12, To Village, Cam Binh Commune, Cam Thuy District, Thanh Hoa Province Vietnam</t>
  </si>
  <si>
    <t>No. 15, Group 6, Hamlet 5A, Luong Binh Commune, Ben Luc District, Long An Province, Vietnam</t>
  </si>
  <si>
    <t>Area Of 257, Map Of 35, Group 5, Hamlet 5, Vinh Tan Ward, Tan Uyen District, Binh Duong, Vietnam</t>
  </si>
  <si>
    <t>Land Plot No.39, Map Sheet No.10, Tan Lap 29 Street, Tan Lap Commune, Bac Tan Uyen District, Binh Duong Province, Vietnam</t>
  </si>
  <si>
    <t>Lot Cn7, N4 Street, Song Than 3 Industrial Park, Phu Tan Ward, Thu Dau Mot City, Binh Duong Province, Vietnam</t>
  </si>
  <si>
    <t>Lot A3.9 Road D1 Road, Thanh Thanh Cong Iz, An Hoa Ward, Trang Bang Town, Tay Ninh Province, Vietnam</t>
  </si>
  <si>
    <t>Workshop F4, Lot Cn9, Cn10 East Zone Of Phu Thai Industrial, Zone Kim Luong Commune, Kim Thanh Distric, Hai Duong Province, Vietnam</t>
  </si>
  <si>
    <t>Land Plot No. 114, Map No. 11, Vinh Tan 21 Street, Group No. 4, Quarter No. 4, Vinh Tan Ward, Tan Uyen, City, Binh Duong Province, Vietnam</t>
  </si>
  <si>
    <t>Co Cham Village, Viet Hong Commune, Thanh Hàdistrict, Hai Duong Province, Vietnam</t>
  </si>
  <si>
    <t>Canh Hoach, Dan Hoa, Thanh Oai, Hanoi, Vietnam</t>
  </si>
  <si>
    <t>Tan Dan Ward, Khoai Chau District, Hung Yen Province, Vietnam</t>
  </si>
  <si>
    <t>Texhong Industrial Zone, Quang Ha Town, Hai Ha District, Quang Ninh, Province, Vietnam</t>
  </si>
  <si>
    <t>Lot Fj-02, Song Khe-Noi Hoang Industrial Park, Tien Phong Commune, Yen Dung District, Bac Giang Province, Vietnam</t>
  </si>
  <si>
    <t>Lot B8 Thuy Van Industrial Park, Thuy Van Commune, Viet Tri, Phu Tho, Vietnam</t>
  </si>
  <si>
    <t>Lot F, Gia Le Ip, Dong Quang Commune, Dong Hung District, Thai Binh Province, Vietnam</t>
  </si>
  <si>
    <t>Lot B1, B2, B3 Street A2, Ccn-Xuan Thoi Son Handicraft, 5A National Highway 22, Xuan Thoi Son Commune, Hoc Mon Dist., Hochiminh City, Vietnam</t>
  </si>
  <si>
    <t>Km1447 National Road No.1A, Vinh Phuong Village, Nha Trang City, Khach Hoa Province, Vietnam</t>
  </si>
  <si>
    <t>36 Duong Hoang Anh, Phuong Tan Khanh, Thanh Pho Tan An, Tinh Long An, Vietnam</t>
  </si>
  <si>
    <t>Nayapara, Kashimpur, Gazipur-1346, Bangladesh</t>
  </si>
  <si>
    <t>Tuol Thnong Village, Preah Nipean Commune, Kong Pisei District, Kampong Speu Province, Cambodia</t>
  </si>
  <si>
    <t xml:space="preserve">Sangkat Bavet, Bavet City, Svayrieng Province, (Manhattan S.E.Z, Svay Rieng) Cambodia, </t>
  </si>
  <si>
    <t>Cambodian Zhejiang Guoji Sez, Phum Tropiang Kea, And Phum Tropiang Moul, Khum Cherng Ko, Srok Prey Nob, Preah Sihanouk, Cambodia</t>
  </si>
  <si>
    <t>Nanyang Village Daqiao Twon Dafeng District Yancheng, Jiangsu, China</t>
  </si>
  <si>
    <t>Room 903, Building 3, No.36, Fuxing Road, Chang'An Town, Dong Guan, Guangdong, China</t>
  </si>
  <si>
    <t>No.85, Xiangxi Road, Shipai Town, Dong Guan, Guangdong, China</t>
  </si>
  <si>
    <t>No.36, Yinhai Rd, Lingxia, Shishuikou Village, Qiaotou Town, Dong Guan, Guangdong, China</t>
  </si>
  <si>
    <t>Dong Guan, No. 1, Huangjiang North 3 Street, Huangjiang Town, Dong Guan, Guangdong, China</t>
  </si>
  <si>
    <t>Texwinca Industrial Town, Ou Chong Cun, Ma Chong Zhen, Dongguan, Guangdong,China</t>
  </si>
  <si>
    <t>Hui Zhou, Factory: No. 675, Qinghui Yi Road, Double Body Industrial Park, Gonghuangbei, Lianxi Village, Zhenlong Town, Huiyang District, Huizhou City, Guangdong, China</t>
  </si>
  <si>
    <t>Gongye 2Nd. Road, Industrial Park, Wuhua, Meizhou, Guangdong, China</t>
  </si>
  <si>
    <t>(Sweet Best B Building), North Industrial Park D4 Zone, Shiban Village, Tiepu Town, Xiangqiao District, Chao Zhou, Guangdong, China</t>
  </si>
  <si>
    <t>No.33, Middle Industry Avenue, Xiaolan Industrial Zone, Shengfeng Village, Xiaolan Town, Zhong Shan, Guangdong, China</t>
  </si>
  <si>
    <t>The 6Th Across Road East, Rongbian Tianhe Industrial Park, Ronggui Town, Shunde, Fo Shan, Guangdong, China</t>
  </si>
  <si>
    <t>No.39 East Keji Ave, Shishan Science &amp; Technology Industrial Park Zone A, Nanhai District, Fo Shan, Guangdong, China</t>
  </si>
  <si>
    <t>West Expressway Exit, Guangzhou-Zhanjiang Highway, Guandu Town, Zhan Jiang, Guangdong, China</t>
  </si>
  <si>
    <t>188 Jianghai West Road, Haian City, Jiangsu, China</t>
  </si>
  <si>
    <t>Hangmin Industry Area, Guali Town, Xiaoshan, Hangzhou, Zhejiang, China</t>
  </si>
  <si>
    <t>Building 1, Building 2, Building 6, Building 7, Hat Industry Park Of High-Tech Development Zone Tancheng Coutry, Zhou Kou, Henan, China</t>
  </si>
  <si>
    <t>Dyeing Area&amp; District , Hengshan Town, Suzhou City, Jiangsu, China</t>
  </si>
  <si>
    <t>No.9, Minyuan Road, Taoyuan Town, Heshan City, Jiang Men, Guangdong, China</t>
  </si>
  <si>
    <t>No. 601, Floor 6, Building 15, Fourth Industrial Zone, Yulv Guangming New District, Shen Zhen, Guangdong, China</t>
  </si>
  <si>
    <t>No.4, Longhe Road, Xiaxu Industrial Zone, Changping Town, Dong Guan, Guangdong, China</t>
  </si>
  <si>
    <t>Chenghai Village, Chenjiang Street, Hui Zhou, Guangdong, China</t>
  </si>
  <si>
    <t>Industrial Plot No. 1, Sector - 28, Faridabad, Haryana, India</t>
  </si>
  <si>
    <t>Scm Garments Pvt. Limited - (Unit-27), Sf No 174/ 3C2, Anthiyur Main Road, Pudhukarai, Pudhur- 638313 Gobi (Tk), Erode - Dt, Tamil Nadu, India</t>
  </si>
  <si>
    <t>Industrial Clusters Village- Quan Hau Town Quang Ninh District - Quang Binh Province, Quang Binh Province, Vietnam</t>
  </si>
  <si>
    <t>Vo Nhai Garment Branch - Tng Investment And Trading Jsc</t>
  </si>
  <si>
    <t>#18, Sipcot Indl. Growth Centre, 5Th Cross, 8Th Loop Road, Perundurai - 638 052</t>
  </si>
  <si>
    <t>1/5, Anthiyur Road, Kadayampatti, Bhavani - 638301, India</t>
  </si>
  <si>
    <t>R-12, Sipcot Industrial Growth  Centre,Perundurai, Erode - 638052, India</t>
  </si>
  <si>
    <t>Sf.No.14,15,16, Vadugan Thottam, Kasipalayam,Vijayapuram,Tirupur - 641606, Tamil Nadu, India</t>
  </si>
  <si>
    <t>Kp. Cibeunying Rt 18/Rw 08 Desa Wantilan Kecamatan Cipeundeuy Kabupaten Subang -Jawa Barat- Indonesia</t>
  </si>
  <si>
    <t>Duyen Hy Village - Dinh Hung Commune - Yen Dinh District - Thanh Hoa Province, Vietnam</t>
  </si>
  <si>
    <t>Trung Hoa Village, Phu Thinh Commune, Kim Dong District, Hung Yen Province, Vietnam</t>
  </si>
  <si>
    <t>Innovative Shoemakers Limited ., Sarabo, Kashimpur, Gazipur Sadar, Dhaka, Gazipur, Bangladesh</t>
  </si>
  <si>
    <t>Sf No 31, 32 N. G. Palayam Pudhur Pirivu, Pudhupalayam Po, Thekkalur, Avinashi-641654, India</t>
  </si>
  <si>
    <t>Sardagonj, Kashimpur, Gazipur, Bangladesh</t>
  </si>
  <si>
    <t>Paramount Textile Ltd.</t>
  </si>
  <si>
    <t>Village:-Gilarchala, P.S: Sreepur; District: Gazipur, Bangladesh</t>
  </si>
  <si>
    <t>Shahi Exports Private Limited (Unit Sarla Fabrics )</t>
  </si>
  <si>
    <t>30/2 Loni Road, Mohan Nagar, Ghaziabad, Uttar Pradesh, India</t>
  </si>
  <si>
    <t>Binhai Industrial Zone, Fuzhou City, Fujian, China</t>
  </si>
  <si>
    <t>Shaoxing Botai Textile Co.,Ltd</t>
  </si>
  <si>
    <t>Lizhu Characteristic Industrial Park, Shaoxing, Zhejiang, China</t>
  </si>
  <si>
    <t>Jiangsu Xinguang Textile Co., Ltd.</t>
  </si>
  <si>
    <t>No. 28 Fenghuang South Road, Wujin Textile Industrial Park, Hutang Town, Wujin District, Changzhou City, Jiangsu, China</t>
  </si>
  <si>
    <t>No.8 Tangwei West Rd., Heping Town, Chaoyang District, Shantou City, Guangdong, China</t>
  </si>
  <si>
    <t>No.1 Xitun Industrial Zone, Songlou Town, Xiajin Conutry, Dezhou, Shandong, China</t>
  </si>
  <si>
    <t>188 Zhongba Nan Lu, Hai 'An County, Nantong City, Jiangsu, China</t>
  </si>
  <si>
    <t>Divine Spinning Mills Ltd.</t>
  </si>
  <si>
    <t>Kewa, Sreepur, Gazipur., Bangladesh</t>
  </si>
  <si>
    <t>Karardi, Shibpur,  Narsingdi-1620, Bangladesh</t>
  </si>
  <si>
    <t>Hathazari Road, Natunpara, Chittagong., Bangladesh</t>
  </si>
  <si>
    <t>Syed Spinning Mills  Ltd</t>
  </si>
  <si>
    <t>Shilonda, Shialkol, Sirajgonj., Bangladesh</t>
  </si>
  <si>
    <t>No.388 Dacheng Road,  Hecheng Sub-District,  Gaoming Foshan City,  Guangdong,  China</t>
  </si>
  <si>
    <t>No. 1588, East Section Of Development Avenue, Baishan Town, Boai County, Jiaozuo City, Henan, China</t>
  </si>
  <si>
    <t>Group -Vardhman Textiles; Manufacturing Sites- 1.Auro Textiles 2. Vardhman Fabrics</t>
  </si>
  <si>
    <t>Sai Road, Baddi Hp, India</t>
  </si>
  <si>
    <t>Vardhman Textiles Limited</t>
  </si>
  <si>
    <t>Chandigarh Road, Ludhiana, Punjab-141010, India</t>
  </si>
  <si>
    <t>Room 306 Greenland Center, No.596 Middle Longhua Road, Shanghai, China</t>
  </si>
  <si>
    <t>K.S Textiles Pvt Ltd</t>
  </si>
  <si>
    <t>Vsm Weavessindia (P)Ltd</t>
  </si>
  <si>
    <t>Sf No 334, Sankari Main Road, E-Kattur, Elanthakuttai -Po, Near Pallipalayam, Tiruchengodu Tk, Namakkal Dt, T.N. India</t>
  </si>
  <si>
    <t>Argon Spinning Ltd.</t>
  </si>
  <si>
    <t>Vill: Nizampur, P.O: Fakirabad, Upazilla: Habigonj, Dist: Habigonj Sadar, Bangladesh</t>
  </si>
  <si>
    <t>No.83 Anjiang Road Jianshan New District, Haining, Zhejiang, China</t>
  </si>
  <si>
    <t>No.1599, Nanhuan Road, Shengze, Wujiang, Jiangsu, China</t>
  </si>
  <si>
    <t>Liaocheng, Shandong, China</t>
  </si>
  <si>
    <t>No 188 Renmin West Road, Hutang Town, Changzhou City, Jiangsu, China</t>
  </si>
  <si>
    <t>Wufeng Road, South Sucheng Economic Development Zone, Jiangsu, China
Suqian</t>
  </si>
  <si>
    <t>Kongxi Village.Fengcheng Town, Yangcheng Country, Jincheng, Shanxi, China</t>
  </si>
  <si>
    <t>Pubei Development Zone, Lili Town, Wujiang City, Suzhou, Jiangsu, China</t>
  </si>
  <si>
    <t>Binhai North Seventh Road, Keqiao District,  Shaoxing City, Zhejiang, China</t>
  </si>
  <si>
    <t>Shanhu Street Shenzhou City, Zhejiang, China</t>
  </si>
  <si>
    <t>Taicang Lihong Knit Co.,Ltd.</t>
  </si>
  <si>
    <t>No. 28 Xuangong Road, Banqiao Ecnomic Zone, Taicang City, Jiangsu, China</t>
  </si>
  <si>
    <t>Haitang Road Paojiang Industrial Development Zone Shaoxing, Zhejiang, China</t>
  </si>
  <si>
    <t>No 1 Hengli Road, Nanma Economic Development Zone, Shengze Town, Wujiang Area, Suzhou, Jiangsu, China</t>
  </si>
  <si>
    <t>Textile Science And Technology Park, Shengze Town, Wujiang City, Jiangsu, China</t>
  </si>
  <si>
    <t>Wujiang Delin Textile Finishing Co. Ltd</t>
  </si>
  <si>
    <t>Econmic Development Zone Tongluo Town, Wujiang Area, Jiangsu, China</t>
  </si>
  <si>
    <t>Zhangjiagang Yangtse Spinning Company Ltd</t>
  </si>
  <si>
    <t>Economic Development Zone, Tangshi, Zhangjiagang City, Jiangsu, China</t>
  </si>
  <si>
    <t>No.17 Jianshe Road East Section, Weidong District, Pingdingshan, Henan, China</t>
  </si>
  <si>
    <t>Jingbianyuan Industrial Area, Zhanggang Street，Changle District, Fuzhou City, Fujian, China.</t>
  </si>
  <si>
    <t>Haining Baocheng Textile Co. Ltd</t>
  </si>
  <si>
    <t>East Building 6, Nandong Xinde Daqiao, Group 3, Defeng Village, Chang 'An Town, Haining, Jiaxing, Zhejiang, China</t>
  </si>
  <si>
    <t>Pingsha Town, Zhuhai City, Guangdong, China</t>
  </si>
  <si>
    <t>Aman Spinning Mills Ltd</t>
  </si>
  <si>
    <t>Ashulia Highway, Zirabo Village, Ashulia Upazila, Savar District, Dhaka, Bangladesh</t>
  </si>
  <si>
    <t>Crc Textiles Mills Ltd</t>
  </si>
  <si>
    <t>43, Sreepur, Gazipur, Bangladesh</t>
  </si>
  <si>
    <t>Thermax Textile Mills Ltd.</t>
  </si>
  <si>
    <t>Pratabmahal, Gotashia, Monohordi, Narsingdi., Bangladesh</t>
  </si>
  <si>
    <t>Xiajin County Yuanhe Cotton Industry Co., Ltd</t>
  </si>
  <si>
    <t>Xishizhuang Village, Songlou Town, Xiazjin County, Dezhou City, Shandong, China</t>
  </si>
  <si>
    <t>Guangdong Jianye Knitting Co.,Ltd.</t>
  </si>
  <si>
    <t>Beihai Road, Economical Industry Zone, Jiaxing City, Zhejiang, Zhejiang, China</t>
  </si>
  <si>
    <t>Xiashu Hi-Tech Zone, Wujin District, Changzhou, Jiangsu, China</t>
  </si>
  <si>
    <t>#3 Longju Rd, Wujin District, Changzhou City, Jiangsu, China</t>
  </si>
  <si>
    <t>South Of Zhencheng Road, Yumen Industrial Park, Shengang Town, Jiangyin City, Jiangsu, China</t>
  </si>
  <si>
    <t>1050 Daqiao Street, Linqing City, Liaocheng City, Shandong, China</t>
  </si>
  <si>
    <t>Xingfa Buld Qianqing, Shaoxing, Zhejiang, China</t>
  </si>
  <si>
    <t>No.33 North Tianhong Road, Suihe Street, Suining Country, Xuzhou, Jiangsu, China</t>
  </si>
  <si>
    <t>Meiyan Industry Concentration District, Guowang Wujiang, Suzhou, Jiangsu, China</t>
  </si>
  <si>
    <t>No. 1099 Zhizhuang Road, Nanma Development Zone, Shengze Town, Wujiang City, Jiangsu, China</t>
  </si>
  <si>
    <t>Jiaxing Baoguan Textile Co.,Ltd.</t>
  </si>
  <si>
    <t>West Of 07 Provincial Road, Wangjiangjing Town, Xiuzhou District, Jiaxing City, Zhejiang, China</t>
  </si>
  <si>
    <t>Jinjiang Jiadong Textile Industry And Trade Co., Ltd.</t>
  </si>
  <si>
    <t>No. A9, Xingye Road, East Of Yinglin Park, Yinglin Town, Jinjiang City, Fujian, China</t>
  </si>
  <si>
    <t>No.221 Of East Zhenxing Road, Guanxain, Liaocheng, Shandong, China</t>
  </si>
  <si>
    <t>No. 6 Zhongxing Road, Luzhi Town Wuzhong District, Suzhou, Jiangsu, China</t>
  </si>
  <si>
    <t>Zhejiang Jinxianghui Textile</t>
  </si>
  <si>
    <t>Zhenhai Road Keqiao Shaoxin City, Zhejiang, China</t>
  </si>
  <si>
    <t>Shiqi Street, Haishu District, Ningbo, Zhejiang, China</t>
  </si>
  <si>
    <t>Jiang Su  Jinxia Textile Co., Ltd</t>
  </si>
  <si>
    <t>Zhonggong Miao Industrial Zone, Yinzhou, Ningbo, Zhejiang, China</t>
  </si>
  <si>
    <t>Shaoxing Yuhua Printing And Dyeing Factory, 5188 Xingbin Road, Binhai Industrial Zone, Shaoxing, Zhejiang, China</t>
  </si>
  <si>
    <t>Group 17, Bali Village, Shengze Town, Wujiang District, Jiangsu, China</t>
  </si>
  <si>
    <t>Zhejiang Lanxi Light Industry Park, Zhejiang, China</t>
  </si>
  <si>
    <t>Jin Jia Industrial Park, Dongpu Town, Shaoxing City, Zhejiang, China</t>
  </si>
  <si>
    <t>Dongguan Ming Hoi Dyeing&amp;Finishing Fty. Ltd</t>
  </si>
  <si>
    <t>No. 1 Nange Road, Nanya Village, Daojiao Town, Dongguan City, China</t>
  </si>
  <si>
    <t>No. 1 Industry Road, Jiangjiazui Town, Huanan, China</t>
  </si>
  <si>
    <t>Keqiao District, Shaoxing City, Lizhu Town, Dabu Village, Zhejiang, China</t>
  </si>
  <si>
    <t>71 Haitang Road, Yuecheng District, Shaoxing City, Zhejiang, China</t>
  </si>
  <si>
    <t>301 Room, No.10 Building, Meilin Village, Qixian Town, Keqiao District, Shaoxing, Zhejiang, China</t>
  </si>
  <si>
    <t>Fuzhou (Changle) Airport Economic Zone, Fujian, China</t>
  </si>
  <si>
    <t>No.157, Dengsheng Road, Lanjiang Street, Lanxi Economic Development Zone, Zhejiang, China</t>
  </si>
  <si>
    <t>Vsm Weavess India (P) Ltd</t>
  </si>
  <si>
    <t>Sf No 33, Sankari Main Road (Po), Near Pallipalayam, Tiruchengudu Tk, Namakkal, India</t>
  </si>
  <si>
    <t>Eight Shijiazhuang Army, Xishan District, Wuxi, Jiangsu, China</t>
  </si>
  <si>
    <t>No.106 Liqi Road, Lijin County, Dongying City, Shandong Province, China</t>
  </si>
  <si>
    <t>Taizhou Station South Road, Taizhou, Jiangsu, China</t>
  </si>
  <si>
    <t>No.17 Mizhou Road, Zhucheng City, Shandong, China</t>
  </si>
  <si>
    <t>23 Chuangye Road, Xiangshan Industrial Park, Xiangshan County, Ningbo, Zhejiang, China</t>
  </si>
  <si>
    <t>Shaoxing City, Zhejiang, Kexi Industrial Park Xiaosu Road Guolong Xiaobang Knitting Company</t>
  </si>
  <si>
    <t>No. 399, Zhenxing Road, Yucheng Town, Haiyan County, Jiaxing City, Zhejiang, China</t>
  </si>
  <si>
    <t>Longquan Fuming Zone, Wangjiangjing Town.Xiuzhou Zone, Zhejiang, China</t>
  </si>
  <si>
    <t>Jinghu Industrial Zone, Middle Tianhong Avenue, Suining County, Xuzhou City, Jiangsu, China</t>
  </si>
  <si>
    <t>No. 43 Zhenbei Rd, Fenghuang Town, Zhangjiagang, Jiangsu, China</t>
  </si>
  <si>
    <t>Yu Lianfa Industrial Co., Ltd., Printing And Dyeing Center, Jinghai Village, Haimen Town, Chaoyang District, Shantou, Guangdong, China</t>
  </si>
  <si>
    <t>No. 186 Lianxing Village, Qianqing Town, Keqiao District, Shaoxing, Zhejiang, China</t>
  </si>
  <si>
    <t>Ezhou East Road Heqiaq Towm Yixing City Jiangsu, China</t>
  </si>
  <si>
    <t>Shaoxing Chopon Knitting Co. Ltd</t>
  </si>
  <si>
    <t>Huashe Street, Keqiao District, Shaoxing, Zhejiang, China</t>
  </si>
  <si>
    <t>8 Fangqiao Road, Fangbang Industrial Park, Changshu, Jiangsu, China</t>
  </si>
  <si>
    <t>Shaoxing Xinhaodeng Textiles Co., Ltd.</t>
  </si>
  <si>
    <t>Lanting Street, Keqiao District, Shaoxing, Zhejiang, China</t>
  </si>
  <si>
    <t>Ma 'An District, Keqiao District, Shaoxing City, Zhejiang, China</t>
  </si>
  <si>
    <t>No1508, Shenda Road Jinjiang Xiaoshan District Hangzhou, Zhejiang China</t>
  </si>
  <si>
    <t>Minxiu Road, Pinshui Town, Shaoxing City, Zhejiang, China</t>
  </si>
  <si>
    <t>No.696, Eest Marketing Rd.Shengze Town, Wujiang District, Suzhou, Jiangsu, China</t>
  </si>
  <si>
    <t>Anchang Town, Shangxing, Zhejiang, China</t>
  </si>
  <si>
    <t>Zhongshan Xinheng Textile Co., Ltd.</t>
  </si>
  <si>
    <t>Rm 306-316, Shoudu Creative Space Building, No.31, Lianyuan Rd West, Zhongshan City, Guangdong, China</t>
  </si>
  <si>
    <t>Nijialou Village, Fuzhen Town, Yuecheng District, Shaoxing City, Zhejiang, China</t>
  </si>
  <si>
    <t>Yinlong Garment Company, No.6, Shajiadian Nanjin Road, Dongqian Lake Town, Yinzhou District, Ningbo, Zhejiang, China</t>
  </si>
  <si>
    <t>69， Yunni Road, Xiaosahn, Hangzhou, Zhejiang, China</t>
  </si>
  <si>
    <t>Shangye Road, Lanxi Economic Development Zone, Zhejiang, China</t>
  </si>
  <si>
    <t>Lushan Village, Fusheng Town, Shaoxing, Zhejiang, China</t>
  </si>
  <si>
    <t>Coporate Zone, Donghua Village, Shenhu Town, Jinjiang City, Fujian, China</t>
  </si>
  <si>
    <t>No. 29, Minqi Road, Huaxi Five Village, Huashi Town, Jiangyin, Jiangsu, China</t>
  </si>
  <si>
    <t>Sambandam Spinning Mills Limited</t>
  </si>
  <si>
    <t>Kamaraj Nagar Colony, Salem 636014, India</t>
  </si>
  <si>
    <t>North Road,  Nanxiao, Shengzhe, Jiangsu, China</t>
  </si>
  <si>
    <t>East Suth Road 668, Shengze, Wujiang, Suzhou, Jiangsu, China</t>
  </si>
  <si>
    <t>Baoying Economic Development Area, Baoying City, Jiangsu, China</t>
  </si>
  <si>
    <t>No.1 Zhengbeiroad Fenghuang Town Zhangjiagang City, Jiangsu, China</t>
  </si>
  <si>
    <t>Xiangshan Industrial Park, Xiangshan, Ningbo, Zhejiang, China</t>
  </si>
  <si>
    <t>No 2, Beili, Shengzhe, Wujiang City, Jiangsu, China</t>
  </si>
  <si>
    <t>Hukam Chand Gupta Fabrics Private Limited</t>
  </si>
  <si>
    <t>S-68, Okhla Industrial Area Phase - 2, New Delhi, India</t>
  </si>
  <si>
    <t>No.165 South Qingyang Road, Changzhou, Jiangsu, China</t>
  </si>
  <si>
    <t>Wangjiang Jingzhen Economic Development Zone, Xiuzhou District Jiaxing, Zhejiang, China</t>
  </si>
  <si>
    <t>Sagar Manufacturers Pvt.Ltd</t>
  </si>
  <si>
    <t>E-2/4 Arera Colony Opp. Habibganj Railway Station, Bhopal-462016, Mp, India</t>
  </si>
  <si>
    <t>Su Zhou Zhen Wen Textile Co., Ltd</t>
  </si>
  <si>
    <t>Jiang Su Zhou Zhou, Ping Wang, Jiangsu, China</t>
  </si>
  <si>
    <t>Mantang Gang, Yongchan, Lanxi, Zhejiang, China</t>
  </si>
  <si>
    <t>Ningbo Guanzhong Printing&amp;Dyeing Co.,Ltd.</t>
  </si>
  <si>
    <t>Yuyao City Huangjiabu Town Huangjiabu Village, Ningbo, Zhejiang, China</t>
  </si>
  <si>
    <t>No.188, Qiaobei Road, Keqiao District, Shaoxing, Zhejiang, China</t>
  </si>
  <si>
    <t>North 8 Road, Binhai Industrial Park, Keqiao, Shaoxin, Zhejiang, China</t>
  </si>
  <si>
    <t>Lianggang Binhai Industrial Zone, Changle 350207, Fuzhou, Fujian China</t>
  </si>
  <si>
    <t>751 Xuefeng West Road, Beiyuan Street, Yiwu City, Zhejiang, China</t>
  </si>
  <si>
    <t>Pallava Textile Pvt Ltd</t>
  </si>
  <si>
    <t>7C, Sankari Main Road, Pallipalayam, Tamil Nadu 638008, India</t>
  </si>
  <si>
    <t>Lucky Yarn Tex India Pvt Ltd</t>
  </si>
  <si>
    <t>7/33, K.R.P.Nagar, Komararapalaym Road, Pallipalayamerode, Tamil Nadu, India</t>
  </si>
  <si>
    <t>No.1666 Of Yuanqu Road, Shengze Town, Wujiang City, Suzhou, Jiangsu, China</t>
  </si>
  <si>
    <t>Mondol Knitwears Ltd.</t>
  </si>
  <si>
    <t>Sura Bari, Kashimpur, Gazipur, Bangladesh</t>
  </si>
  <si>
    <t>Yibin Nanan Economic And Technological Development Zone Space Road, Hubei, China</t>
  </si>
  <si>
    <t>Keqiao District Hutang Street, Shaoxing, Zhejiang, China</t>
  </si>
  <si>
    <t>East Chenghe Road, Zhangjiagang, Jiangsu, China</t>
  </si>
  <si>
    <t>Tangshan Nanbao Development Zone, Tangshan, Hebei, China</t>
  </si>
  <si>
    <t>Shaoxing Mengyue Textile Co., Ltd.</t>
  </si>
  <si>
    <t>Building 2, Lizhu Town Industrial Park (Xiaobu Village), Keqiao District, Shaoxing, Zhejiang China</t>
  </si>
  <si>
    <t>1/297, Kullampalayam, Perundurai, Erode-638052, Tamil Nadu, India</t>
  </si>
  <si>
    <t>Ningbo Yongnan Dyeing And Finishing Co., Ltd</t>
  </si>
  <si>
    <t>1-1 Xinying Road, Jexi Street, Xiangshan County, Ningbo City, Zhejiang, China</t>
  </si>
  <si>
    <t>No. 2, Building 4, Area A, Qianqing Raw Material Market, Keqiao District, Shaoxing, Zhejiang, China</t>
  </si>
  <si>
    <t>Industrial Pack, Huangdian, Lanxi, Jinhua</t>
  </si>
  <si>
    <t>Anqing Daqiao Economic Development Zone, Anhui Province By The Twelfth Road, Anhui, China</t>
  </si>
  <si>
    <t>Huafang Group</t>
  </si>
  <si>
    <t>Tangqiao Town, Zhangjiagang City, Jiangsu, China</t>
  </si>
  <si>
    <t>No.20, Nonglu Road, Yangshe Town, Zhangjiagang, Jiangsu Pro. China.</t>
  </si>
  <si>
    <t>Fangzhuang, Xushe Town, Yixing City, Wuxi, Jiangsu, China.</t>
  </si>
  <si>
    <t>No.18 Huangsixiang Road, Yunting Sub-District, Wuxi, Jiangsu, China</t>
  </si>
  <si>
    <t>Building 47, Nanping Garden, Gaozhuang Road, Hai 'An County, Nantong City, Jiangsu, China</t>
  </si>
  <si>
    <t>Zhongcheng Road Section, Xuugang Village, Meili Town, Changshu City</t>
  </si>
  <si>
    <t>Liqiang Textile Co., Ltd</t>
  </si>
  <si>
    <t>Su Jiajian, Guli, Changshu, Jiangsu, China</t>
  </si>
  <si>
    <t>Jiangsu Henghanda Textile Co. Ltd</t>
  </si>
  <si>
    <t>229 Wencheng Road, Siyang Economic Development Zone, Jiangsu, China</t>
  </si>
  <si>
    <t>Zhangjiagang Xiangmei Textile Co., Ltd</t>
  </si>
  <si>
    <t>Zhangjiagang Jingang Town Deji Beijing Road, Jiangsu, China</t>
  </si>
  <si>
    <t>Yangchun Industrial Park, Hengyi Road, Zhucheng City, Shandong, China</t>
  </si>
  <si>
    <t>Anhui Huamao Group Co., Ltd.</t>
  </si>
  <si>
    <t>No. 80 South Textile Road, Anqing City, Anhui, China</t>
  </si>
  <si>
    <t>Jiaxing City Xiuzhou District Economic Development East Road, Zhejiang, China</t>
  </si>
  <si>
    <t>Meiyan Lianhe Village, Wangping Toan, Wujiang, Jiangsu, China</t>
  </si>
  <si>
    <t>Suzhou Changshunxin Textile Co.,Ltd</t>
  </si>
  <si>
    <t>Duanshi, Pingwang, Wujiang, Suzhou, Jiangsu, China</t>
  </si>
  <si>
    <t>No.7 Fangqianqiao, Fusheng Village, Fuzhen Town, Yuecheng District, Shaoxing City, Zhejiang, China</t>
  </si>
  <si>
    <t>Gutongdou Villagem Shuanglin Town, Nanxun District, Huzhou City, Zhejiang, China</t>
  </si>
  <si>
    <t>Zhangjiagang Baoshuiqu Guomao Textile Co.Ltd.</t>
  </si>
  <si>
    <t>East Taiwan Road North Tianjin Road Baoshui District Zhangjiagang Suzhou City Jiangsu, China</t>
  </si>
  <si>
    <t>Zhejiang Xingfa Printing And Dyeing Co., Ltd.</t>
  </si>
  <si>
    <t>100 Meters North Of The Intersection Of Beijiu Road And Dongsan Road, Keqiao District, Shaoxing City, Zhejiang, China</t>
  </si>
  <si>
    <t>G.T.N. Industries Limited</t>
  </si>
  <si>
    <t>Plot No -29, Nagarjuna Hills, Panjagutta Andhra Pradesh, India</t>
  </si>
  <si>
    <t>Zhangjiagang Wanchang Dyeing &amp; Finishing Co., Ltd</t>
  </si>
  <si>
    <t>No.27, Tanglian Road, Yangshe Town, Zhangjiagang City, Suzhou, Jiangsu, China</t>
  </si>
  <si>
    <t>No 1, Xihuan Road, Dongshan Village, Shenhu Town, Jinjiang City, Fujian, China</t>
  </si>
  <si>
    <t>No.1085 Nanhuan Road#3 Shengze Wujiang Jiangsu China</t>
  </si>
  <si>
    <t>Shizi Town, Langxi City, Anhui, China</t>
  </si>
  <si>
    <t>Shaoxing Xingliao Textile Co.,Ltd</t>
  </si>
  <si>
    <t>Wanhe Industrial Area, Meilin Rd, Kebei, Keqiao Shaoxing, Zhejiang, China</t>
  </si>
  <si>
    <t>Changshu Tongdu Textile Co Ltd</t>
  </si>
  <si>
    <t>No.8 Zhujing Road, Changshu Hi-Tech Industrial Park, Suzhou, Jiangsu, China</t>
  </si>
  <si>
    <t>Jiangsu Reo-Eco New Material Tech Co., Ltd.</t>
  </si>
  <si>
    <t>Reo-Eco (Huai'An) Recycle Weaving Tech Co.,Ltd.</t>
  </si>
  <si>
    <t>3Rd Floor, Digital Economy Industrial Park, No. 36, Chaohu Road, Hongze Economic Development Zone Huai'An, Jiangsu, China</t>
  </si>
  <si>
    <t>Jiangsu Hongsheng Textile&amp;Dye Co.Ltd</t>
  </si>
  <si>
    <t>Ningbo Jingying Textile Technology Co., Ltd.</t>
  </si>
  <si>
    <t>Nhon Trach 05 Industrial Zone, Nahon Trach, Dong Nia, Vietnam</t>
  </si>
  <si>
    <t>8 Donglin Road, Zhouzhuang Town, Jiangyin City, Jiangsu, China</t>
  </si>
  <si>
    <t>Dongqiao Village, Jingjiang Street, Xiaoshan District, Hangzhou City, Zhejiang, China</t>
  </si>
  <si>
    <t>Shaoxing Hongrun Textile Technology Co. Ltd</t>
  </si>
  <si>
    <t>Anchang Industrial Zone, Keqiao District, Shaoxing City, Zhejiang, China</t>
  </si>
  <si>
    <t>No89Of Leigushi Street, Taian City,  Shandong, China</t>
  </si>
  <si>
    <t>Ero Mills</t>
  </si>
  <si>
    <t>250/6, Javuli Nagar, R.N.Pudur, Erode, India</t>
  </si>
  <si>
    <t>Jiangsu Runhe Textile Industry Co.,Ltd</t>
  </si>
  <si>
    <t>No.13 Chuangye Avenue, Heqiao Town Yixing, Jiangsu, China</t>
  </si>
  <si>
    <t>Pioneer Denim Limited</t>
  </si>
  <si>
    <t>Horitola, Shahpur Bazar, Madhabpur, Habiganj, Bangladesh</t>
  </si>
  <si>
    <t>No.2 Gangbao Road, Xiaolan Town, Zhongshan, Guangdong, China</t>
  </si>
  <si>
    <t>Zhucheng Queen Town West Industrial Park, Zhucheng, Shandong, China</t>
  </si>
  <si>
    <t>Tongluo Village, Taoyuan Town, Jiangsu, China</t>
  </si>
  <si>
    <t>Yuewang Road. Paojiang Industrial Zone, Shaoxing, Zhejiang, China</t>
  </si>
  <si>
    <t>Room 408A, Hengli Building, No.18 Jingdu 4Th Road, Maqiao Street, Haining City, Jiaxing, Zhejiang, China</t>
  </si>
  <si>
    <t>No.668 Anhua North Road, Anchang Town Shaoxing Zhejiang, Shaoxing Zhejiang, China</t>
  </si>
  <si>
    <t>Darong Village, Longdu Street, Zhucheng City, Henan, China</t>
  </si>
  <si>
    <t>No579, Zhenxing Road, Jiabei Street, Econimic Development Zone, Jiaxing, Zhejiang, China</t>
  </si>
  <si>
    <t>Zone A, 15Th Floor, Comprehensive Building, Fuzhou Free Trade Zone, Fujian - G0846 (Within The Pilot Free Trade Zone), China</t>
  </si>
  <si>
    <t>No.2~10, No.58, Xinma Avenue, Xingang Park, Zhoushan Economic Development Zone, Dinghai District, Zhoushan City, Zhejiang, China</t>
  </si>
  <si>
    <t>No. 17 Yuantong Road, Xinqiao Industrial Park, Guli Town, Changshu City, Jiangsu, China</t>
  </si>
  <si>
    <t>No#118, Shanshui Road, Xucheng Xuyi Country, Huaian City, Jiangsu, China</t>
  </si>
  <si>
    <t>Building 4, Qianjin Village, Qixian Street, Keqiao District, Shaoxing, Zhejiang, China</t>
  </si>
  <si>
    <t>Vardhman Fabrics - Budhni</t>
  </si>
  <si>
    <t>Vill- Pilikarar, Talpura Rehti Road, The, Budhni, Disst - Sehore, Madhya Pradhesh - 466441, India</t>
  </si>
  <si>
    <t>North Of Zhuguan Road, South Of No104 Road, Economic Development District, Suining County, Xuzhou City, Jiangsu, China</t>
  </si>
  <si>
    <t>Changzhou Wujin Chengnan Textile Co. Ltd</t>
  </si>
  <si>
    <t>No.2 North Road, Mingfeng High School, Wujin District, Changzhou City, Jiangsu, China.</t>
  </si>
  <si>
    <t>Pubei Development Zone, Lili Town, Wujiang, Jiangsu, China</t>
  </si>
  <si>
    <t>Suzhou Senzhitai Environmental Protection Fiber Co.,Ltd</t>
  </si>
  <si>
    <t>No.C-19, Building 72 Longting Jinxiu Garden, Luxiang North Road, Jiangling Street, Wujiang District, Suzhou, Jiangsu, China</t>
  </si>
  <si>
    <t>Shanwai Village, Maan Town, Keqiao, Shaoxing, Zhejiang, China</t>
  </si>
  <si>
    <t>Sunvim Group Co.Ltd</t>
  </si>
  <si>
    <t>Galaxy Technology Company Limted</t>
  </si>
  <si>
    <t>18.01, 18.02 Lot No. Cn 26 Hai Ha Industrial Zone, Quang Ha Town, Hai Ha District, Quang Ninh Province, Vietnam</t>
  </si>
  <si>
    <t>No. 35 Zhuhuang Road, Zhutang Town, Jiangyin City, Jiangsu, China</t>
  </si>
  <si>
    <t>Chau Duc District, Ba Ria Vung Tau Province, Vietnam</t>
  </si>
  <si>
    <t>No. 199, Hongku Two Area, Hanjiang Town, Shishi, Quanzhou City, Fujian, China</t>
  </si>
  <si>
    <t>Jiangsu Xianghe Is A Textile Co., Ltd</t>
  </si>
  <si>
    <t>No. 16, Dongxin Road, Niutang Town, Wujin District, Changzhou, Jiangsu, China</t>
  </si>
  <si>
    <t>Changzhou Yanxiao Textile Co., Ltd</t>
  </si>
  <si>
    <t>Cun Houyang Formation, Yang District, Hutang Town, Wujin District, Changzhou, Jiangsu, China</t>
  </si>
  <si>
    <t>Graha Irama, 17Th Floor Ji.H, R.Rasuna Said, Blok X-1, Kav 1-2, Jakarta 12950, Indonesia</t>
  </si>
  <si>
    <t>Taicang Jiayu Textile Co.,Ltd</t>
  </si>
  <si>
    <t>No.149, Jianshan West Road, Chengxiang Town City, Taicang City, Jiangsu, China</t>
  </si>
  <si>
    <t>Hangzhou Zongwei Knitting Co.,Ltd</t>
  </si>
  <si>
    <t>Guali Xiaoshan Hangzhou China</t>
  </si>
  <si>
    <t>Group Three, Che Lu Wan Village, Gua Li Town, Xiaoshan District Hangzhou City, Zhejiang, China</t>
  </si>
  <si>
    <t>Tmtc Industrial Zone, Moc Bai Border Gate Economic Zone, Tay Ninh Province, Vietnam</t>
  </si>
  <si>
    <t>Tingshan Village, Houjie Town, Dongguan City, Guangdong, China</t>
  </si>
  <si>
    <t>No.10 Huashun Road, Yaoguan Town, Wujin District, Changzhou City, Jiangsu</t>
  </si>
  <si>
    <t>Faridpur, Telihati, Shreepur, Gazipur, Bangladesh</t>
  </si>
  <si>
    <t>Room 2008, Building 8, Pei Highway Science And Technology Venture Park, Peixian Economic Development Zone, Xuzhou, Jiangsu, China</t>
  </si>
  <si>
    <t>Baogu Village, Qianqing Town, Keqiao District, Shaoxing, Zhejiang, China</t>
  </si>
  <si>
    <t>No. 6 Peng Fa Road, Airport Industrial Zone, Changle District, Fu Zhou City, Fujian, China</t>
  </si>
  <si>
    <t>Rongsheng Huaxian International Group Co., ;Td.</t>
  </si>
  <si>
    <t>No 98 Hongyang Road, Yinong Town, Xiaoshan District, Hangzhou City, Zhejiang, China</t>
  </si>
  <si>
    <t>Hangzhou Li Xiao Chemical Fiber Co., Ltd</t>
  </si>
  <si>
    <t>Xiuzhou Silk Weaving Industrial Park, Wang Jiangjing Town, Xiuzhou District, Jiaxing, China</t>
  </si>
  <si>
    <t>Hae-Sung Co.,Ltd</t>
  </si>
  <si>
    <t>No. 1, Mafang Road, Shuangxiqiao Town, Xianan District, Xianning City, Hubei, China</t>
  </si>
  <si>
    <t>Jiangmen Daxing Knitters Co.,Ltd</t>
  </si>
  <si>
    <t>No. 8, Baoyuan Road, Xinhui District, Jiangmen City, Guangdong, China</t>
  </si>
  <si>
    <t>No.2 Of Zhaotingbei Road, Xuanzhou District, Anhui, China</t>
  </si>
  <si>
    <t>809, Rajhans, Montessa, Dumas Road, Magdalla, Surat 395007, Gujrat, India</t>
  </si>
  <si>
    <t>Badian Industrial Park, Haian County, Nantong City, Jiangsu, China</t>
  </si>
  <si>
    <t>Guosheng Industrial Park, Guanyinshan Street, Chongchuan District, Nantong City, Jiangsu, China</t>
  </si>
  <si>
    <t>No. 6 Kongquehe 1St Road, Jimo Clothing Industry Park, Qingdao, Shandong, China</t>
  </si>
  <si>
    <t>No. 6 Xinggang Road, Hongxia Village,  Kengyuan Town, Lianjiang County, Fujian, China</t>
  </si>
  <si>
    <t>Shaoxing Keqiao Youhao Knitting Co., Ltd.</t>
  </si>
  <si>
    <t>Floor 4, Building 2, Yuzhu Village, Keyan Street, Keqiao District, Shaoxing, Zhejiang, China</t>
  </si>
  <si>
    <t>Xiaogua Village, Zhoutou Township, Susong County, Anhui, China</t>
  </si>
  <si>
    <t>Zhangjiagang Economic And Technological Development Zone (South District) Henan Village, Jiangsu, China</t>
  </si>
  <si>
    <t>Electrostatic Flocking Industrial Park In Youchexiang Town, Xiuzhou District, Jiaxing, Zhejiang, China</t>
  </si>
  <si>
    <t>No.291 Dang Tien Dong Street, Dong Da District, Ha Noi, Vietnam</t>
  </si>
  <si>
    <t>Shohagpur Textile Mils Ltd.</t>
  </si>
  <si>
    <t>Lakhankhola, Bander, Narayangonj., Bangladesh</t>
  </si>
  <si>
    <t>"Chandigarh Road, Ludhiana, Punjab-141010, India</t>
  </si>
  <si>
    <t>Plot# 1, Sector# 11, Auric City, Shendra, Shhatrapati, Shamvajinagor, Maharastra, India</t>
  </si>
  <si>
    <t>No.798 Nansanhuan Road Shengze Town Wujiang District Suzhou City Jiangsu, China</t>
  </si>
  <si>
    <t>Chorka Textile Limited</t>
  </si>
  <si>
    <t>Olipur, Shahjibazar, Shaestaganj, Habiganj., Bangladesh</t>
  </si>
  <si>
    <t>Ningbo Xinweida Import And Export Co., Ltd</t>
  </si>
  <si>
    <t>751 Changxing Road, Jiangbei District, Ningbo City, Zhejiang, China</t>
  </si>
  <si>
    <t>Yichang Luckyfield Textiles Company Limited</t>
  </si>
  <si>
    <t>No. 22 Shantou Road, Develop Area, Yichang, Hubei, China</t>
  </si>
  <si>
    <t>Hyeseong Textile</t>
  </si>
  <si>
    <t>227, Siudong-Gil, Gasan-Myeon, Pocheon-Si, Gyeonggi-Do, Republic Of Korea</t>
  </si>
  <si>
    <t>Zhao County North Wang Li Town Zhaoyuan Road North Wang Li Section</t>
  </si>
  <si>
    <t>Anhui Fds Technology Co., Ltd</t>
  </si>
  <si>
    <t>No.8, Jingdu 1St Road, Shizi Park, Langxi Economic Development Zone, Langxi County, Xuancheng, Anhui, China</t>
  </si>
  <si>
    <t>Wujiang Lisen Weaving Co., Ltd.</t>
  </si>
  <si>
    <t>Meilong Road, Meiyan, Pingwang Town, Wujiang District, Suzhou Jiangsu, China</t>
  </si>
  <si>
    <t>Evince Textiles Limited</t>
  </si>
  <si>
    <t>Vill: Shirirchala, P.O: Bhabanipur, P.S: Gazipur, Dist: Gazipur., Bangladesh</t>
  </si>
  <si>
    <t>Saam Textiles Pvt Ltd</t>
  </si>
  <si>
    <t>Kishangarh, Rajasthan, India</t>
  </si>
  <si>
    <t>Xiajin Tonghui Textile Co.,Ltd.</t>
  </si>
  <si>
    <t>Tapo Village, Yincheng Street, Xiajin County, Dezhou City, Shandong, China</t>
  </si>
  <si>
    <t>Jiangyin Zhongshichuang Textile Co.Ltd</t>
  </si>
  <si>
    <t>No.16, Huachang Road, Wenlin, Zhutang Town, Jiangyin City, Jiangsu, China</t>
  </si>
  <si>
    <t>D Raja Exports Llp</t>
  </si>
  <si>
    <t>Survey No. 164, Nandasan Road, Kadi, Gujarat, India</t>
  </si>
  <si>
    <t>Zhangjiagang City Xuyang Clothing Co.,Ltd.</t>
  </si>
  <si>
    <t>Zhenbei Road, Fenghuang Town Zhangjiagang City, Shandong, China</t>
  </si>
  <si>
    <t>Xiping Huijin Textile And Garment Technology Co., Ltd.</t>
  </si>
  <si>
    <t>Phase Ii Of Zhishang Industrial Park, Baicheng Industrial Agglomeration Area, Xiping County, Zhumadian, Henan, China</t>
  </si>
  <si>
    <t>Xdd Textile Company Limited</t>
  </si>
  <si>
    <t>Add: No.1A, 6A Street, Vsip, Tinh Phong Commune, Son Tinh District, Quang Ngai Province, Viet Nam</t>
  </si>
  <si>
    <t>Xia Jin Fengrun Industrial Co., Ltd</t>
  </si>
  <si>
    <t>Xiwai Ring Road, Xiajin County, Dezhou City, Shandong, China</t>
  </si>
  <si>
    <t>Shanghai Boshuo Knitting</t>
  </si>
  <si>
    <t>Xingta Xingde Road, Fengjing Town, Jinshan District, Shanghai, China</t>
  </si>
  <si>
    <t>Shaoxing Chengfang Technology Co.,Ltd</t>
  </si>
  <si>
    <t>1St Floor.  Building 18# Xianghua Industrial, Huashe, Keqiao.Shaoxing City, Zhejiang, China</t>
  </si>
  <si>
    <t>Nantong Lianxing Yarn-Dyed Co., Ltd.</t>
  </si>
  <si>
    <t>No.6 Tonggang Road, Hi-Tech District, Hai'An, Nantong City, Jiangsu, China</t>
  </si>
  <si>
    <t>Shaoxing Keqiao Hengyuan Textile Co.,Ltd</t>
  </si>
  <si>
    <t>Village Xikuahu, Street Hutang, District Keqiao, Shaoxing, Zhejiang, China</t>
  </si>
  <si>
    <t>Jiangsu Xinxinqi Textile Co.,Ltd</t>
  </si>
  <si>
    <t>Shengtang Village, Shengzhe Town, Suzhou, Jiangsu, China</t>
  </si>
  <si>
    <t>Huizhou Jinzhenxing Textile Technology  Co., Ltd</t>
  </si>
  <si>
    <t>Shibami Road, Shangnan Industrial Zone, Yuanzhouo Town, Boluo County, Huizhou City, Guangdong, China</t>
  </si>
  <si>
    <t>Suzhou Senkai New Material Co.,Ltd</t>
  </si>
  <si>
    <t>No.2398, 2Nd Westring Road, Group 6, Langzhong Vllage, Shengze Town, Wujiang District, Suzhou, Jiangsu, China</t>
  </si>
  <si>
    <t>Changzhou Mingwei Textile Printing And Dyeing Co.,Ltd</t>
  </si>
  <si>
    <t>No.2, Jiangcun Road, Wujin Industrial Park, Changzhou City, Jiangsu, China</t>
  </si>
  <si>
    <t>Fa Ou Knitting Co., Ltd</t>
  </si>
  <si>
    <t>Second Floor, Building 1, No. 28-1, Qida Road, Anchang Street, Shaoxing, Zhejiang, China</t>
  </si>
  <si>
    <t>Kkp Spinning Pvt Ltd</t>
  </si>
  <si>
    <t>Factory-Perumapatty Bommasamudaram Post-Namakkal- 637002 Salem, India</t>
  </si>
  <si>
    <t>Changshu Jimao Textile Co.,Ltd</t>
  </si>
  <si>
    <t>Building 2, Xinqiao Village, Guli Town, Changshu City, Jiangsu, China</t>
  </si>
  <si>
    <t>Jiangyin Runxi Textile Co.</t>
  </si>
  <si>
    <t>No.8, Fuyuan Road, Changjing Town, Jiangyin, China</t>
  </si>
  <si>
    <t>Shaoxing Keqiao Changhui Knitting Co.</t>
  </si>
  <si>
    <t>Block 2, Shu Feng Village, Qianqing Town, Keqiao District, Shaoxing City, Zhejiang, China</t>
  </si>
  <si>
    <t>Wuxi City Four Cotton Textile Co., Ltd</t>
  </si>
  <si>
    <t>No. 28 Huayi Road, Binhu Economic And Technological Development Zone, Wuxi City, Jiangsu, China</t>
  </si>
  <si>
    <t>Changshu Xinhuiyuan Textile Co., Ltd</t>
  </si>
  <si>
    <t>Gyeongmyeing Textiles</t>
  </si>
  <si>
    <t>36, Banwolsanseong-Ro 317Beon-Gil, Gunnae-Myeon, Pocheon-Si, Gyeonggi-Do, Republic Of Korea</t>
  </si>
  <si>
    <t>Cixi Can Textile Co., Ltd</t>
  </si>
  <si>
    <t>No.18, Keji Road, Cixi City, Ningbo, Zhejiang, China</t>
  </si>
  <si>
    <t>Shaoxing Zhanxin Textile Co.,Ltd</t>
  </si>
  <si>
    <t>Dashengvillage, Keqiao, Shaoxing, Zhejiang, China</t>
  </si>
  <si>
    <t>Ms.Kt Spinning Mill P Ltd</t>
  </si>
  <si>
    <t>Gumti Textile Ltd.</t>
  </si>
  <si>
    <t>Plot: 1163 (Opp: Anser Academy)Chandra, Kaliakoir, Gazipur., Bangladesh</t>
  </si>
  <si>
    <t>Yuncheng County Dongsheng Textile Co., Ltd</t>
  </si>
  <si>
    <t>Dongying Villagee，Huangnigang Town, Yuncheng County, Shandong, China</t>
  </si>
  <si>
    <t>Suzhou Celeb Textiles Co.,Ltd.</t>
  </si>
  <si>
    <t>Building 13, Shengze Textile Science&amp;Technology Pioneer Park, No.1188, West 2Nd Ring Rd., Shengze, Wujiang, Jiangsu, China.</t>
  </si>
  <si>
    <t>Jiangsu Xinlu Textile Co,Ltd</t>
  </si>
  <si>
    <t>Aa Synthetic Fibres Limited</t>
  </si>
  <si>
    <t>Holding No.: 43/1, Konabari, Gazipur City Corporation, Gazipur., Bangladesh</t>
  </si>
  <si>
    <t>Narmada Spinning</t>
  </si>
  <si>
    <t>Survey No.: 240/2 &amp; 3 Bamanbor - Wankaner National Highway Village: Jalida Dist : Rajkot, Gujarat 363621, India</t>
  </si>
  <si>
    <t>Korea</t>
  </si>
  <si>
    <t>Silk Route Sourcing Limited
Mahmud Jeans Limited
Square Denims Limited (Garments Unit)
Tex Town Ltd
Hams Garments Limited</t>
  </si>
  <si>
    <t>Silk Route Sourcing Limited
Tex Town Ltd</t>
  </si>
  <si>
    <t>Shanghai Chemical Fiber Group Imp. &amp; Exp Co., Ltd.
Orient Intl Holding Shanghai Hometex Co Ltd</t>
  </si>
  <si>
    <t>Jiangsu Guotai Guosheng Co.;Ltd
Cst Fashion Limited
Shanghai Chemical Fiber Group Imp. &amp; Exp Co., Ltd.
Zhejiang Dongyang Nongchao Garments Co,Ltd
Dnj Trading Co. Ltd
Hankook Co.,Ltd
Wuxi City Dongxiang Habit Co Ltd (Fob)
Orient Intl Holding Shanghai Hometex Co Ltd
Zhangjiagang Hambaug Imp &amp; Exp Co Ltd</t>
  </si>
  <si>
    <t>Q Collection Pte. Ltd
Kds Idr Limited
Outerstuff Llc - Pd
Anhui Light Indust Int
Skymax Garment Limited
Zhangjiagang Hambaug Imp &amp; Exp Co Ltd
Daenong Apparel Corporation.
Hansoll Textile Ltd.
Leading Star Viet Nam Garment Company Limited
Phm Trading Pty Ltd
Hambaug Sg Pte. Ltd.
Shanghai Chemical Fiber Group Imp. &amp; Exp Co., Ltd.
Pt Daehan Global
Pt. Sai Apparel Industries</t>
  </si>
  <si>
    <t>Henan Waylong Enterprise Co., Ltd
Shanghai Chemical Fiber Group Imp. &amp; Exp Co., Ltd.
Baijia (Fujian) Underwear
Sakthi Infra Tex
Pt Daehan Global</t>
  </si>
  <si>
    <t>Shanta Expressions Ltd.
Hams Garments Limited
Flamingo Fashions Ltd.
Mahmud Jeans Limited
Tex Town Ltd
Iris Fabrics Ltd
Iris Design Limited</t>
  </si>
  <si>
    <t>Ananta Jeanswear Ltd
Silk Route Sourcing Limited
Mahmud Jeans Limited</t>
  </si>
  <si>
    <t>Weifang Icher Garments
Millennium Textiles (Southern) Ltd
Zhucheng  Hengwei Clothing Co.Ltd</t>
  </si>
  <si>
    <t>Debonair Limited
Wuxi City Dongxiang Habit Co Ltd (Fob)
Anhui Light Indust Int
Shanghai Chemical Fiber Group Imp. &amp; Exp Co., Ltd.
Zhangjiagang Hambaug Imp &amp; Exp Co Ltd
Daenong Apparel Corporation.
Phuong Dong Garment Joint Stock Company
Kds Idr Limited
Knit Asia Limited
Zhejiang Dongyang Nongchao Garments Co,Ltd</t>
  </si>
  <si>
    <t>Kds Idr Limited
Hambaug Sg Pte. Ltd.
Orient Intl Holding Shanghai Hometex Co Ltd
Shanghai Chemical Fiber Group Imp. &amp; Exp Co., Ltd.
Wuxi City Dongxiang Habit Co Ltd (Fob)
Tex Town Ltd
Phm Trading Pty Ltd
Zhangjiagang Hambaug Imp &amp; Exp Co Ltd
Pt Daehan Global
Hansoll Textile Ltd.
Outerstuff Llc - Pd
Scavi Quang Dien Limited Company</t>
  </si>
  <si>
    <t>Shanghai Chemical Fiber Group Imp. &amp; Exp Co., Ltd.
Outerstuff Llc - Pd</t>
  </si>
  <si>
    <t>Ananta Jeanswear Ltd
Phuong Dong Garment Joint Stock Company</t>
  </si>
  <si>
    <t>Zhejiang Dongyang Nongchao Garments Co,Ltd
Pt Daehan Global</t>
  </si>
  <si>
    <t>Phm Trading Pty Ltd
Shanghai Chemical Fiber Group Imp. &amp; Exp Co., Ltd.</t>
  </si>
  <si>
    <t>Ananta Jeanswear Ltd
Jiangsu Guotai Guosheng Co.;Ltd
Pt Daehan Global
Pt. Sai Apparel Industries
Phm Trading Pty Ltd</t>
  </si>
  <si>
    <t>Aman Graphics &amp; Designs Ltd
Ananta Jeanswear Ltd</t>
  </si>
  <si>
    <t>Kds Idr Limited
Daenong Apparel Corporation.</t>
  </si>
  <si>
    <t>Ananta Jeanswear Ltd
Pt Daehan Global
Pt. Sai Apparel Industries
Vinatex International Joint Stock Company</t>
  </si>
  <si>
    <t>Wuxi City Dongxiang Habit Co Ltd (Fob)
Phuong Dong Garment Joint Stock Company</t>
  </si>
  <si>
    <t>Pt Daehan Global
Dnj Trading Co. Ltd</t>
  </si>
  <si>
    <t>Shanghai Chemical Fiber Group Imp. &amp; Exp Co., Ltd.
Pt Daehan Global</t>
  </si>
  <si>
    <t>Kds Idr Limited
Shanghai Chemical Fiber Group Imp. &amp; Exp Co., Ltd.
Wuxi City Dongxiang Habit Co Ltd (Fob)
Pt Daehan Global
Hansoll Textile Ltd.
Outerstuff Llc - Pd
Scavi Quang Dien Limited Company
Hambaug Sg Pte. Ltd.
Orient Intl Holding Shanghai Hometex Co Ltd
Tex Town Ltd
Phm Trading Pty Ltd
Zhangjiagang Hambaug Imp &amp; Exp Co Ltd</t>
  </si>
  <si>
    <t>Shanghai Chemical Fiber Group Imp. &amp; Exp Co., Ltd.
Hankook Co.,Ltd
Daenong Apparel Corporation.
Dnj Trading Co. Ltd
Jiangsu Guotai Guosheng Co.;Ltd
Pt Daehan Global</t>
  </si>
  <si>
    <t>Zhangjiagang Hambaug Imp &amp; Exp Co Ltd
Hankook Co.,Ltd</t>
  </si>
  <si>
    <t>Zhucheng  Hengwei Clothing Co.Ltd
Shanta Expressions Ltd.</t>
  </si>
  <si>
    <t>Dnj Trading Co. Ltd
Pt. Sai Apparel Industries</t>
  </si>
  <si>
    <t>Shanta Expressions Ltd.
Zhucheng  Hengwei Clothing Co.Ltd</t>
  </si>
  <si>
    <t>Daenong Apparel Corporation.
Zhangjiagang Hambaug Imp &amp; Exp Co Ltd
Knit Asia Limited</t>
  </si>
  <si>
    <t>Shanta Expressions Ltd.
Tex Town Ltd
Aman Graphics &amp; Designs Ltd</t>
  </si>
  <si>
    <t>Shanta Expressions Ltd.
Iris Design Limited</t>
  </si>
  <si>
    <t>Knit Asia Limited
Debonair Limited</t>
  </si>
  <si>
    <t>Debonair Limited
Phm Trading Pty Ltd</t>
  </si>
  <si>
    <t>Million Team Corporation Limited
Phuong Dong Garment Joint Stock Company</t>
  </si>
  <si>
    <t>Mahmud Jeans Limited
Ananta Jeanswear Ltd
Pt Daehan Global
Pt. Sai Apparel Industries
Vinatex International Joint Stock Company
Aman Graphics &amp; Designs Ltd</t>
  </si>
  <si>
    <t>Mahmud Jeans Limited
Denim Expert Limited</t>
  </si>
  <si>
    <t>Kds Idr Limited
Jiangsu Guotai Guosheng Co.;Ltd
Vinatex Textile And Garment Southern Corporation Limited Liability Company
Leading Star Viet Nam Garment Company Limited</t>
  </si>
  <si>
    <t>Jiangsu Guotai Guosheng Co.;Ltd
Debonair Limited
Tex Town Ltd</t>
  </si>
  <si>
    <t>Cst Fashion Limited
Shanghai Chemical Fiber Group Imp. &amp; Exp Co., Ltd.</t>
  </si>
  <si>
    <t>Pt Daehan Global
Kds Idr Limited</t>
  </si>
  <si>
    <t>Hams Garments Limited
Iris Design Limited</t>
  </si>
  <si>
    <t>Tex-Giang Joint Stock Company
Hambaug Sg Pte. Ltd.</t>
  </si>
  <si>
    <t>Square Denims Limited (Garments Unit)
Ananta Jeanswear Ltd
Norp Knit Industries Ltd,Unit-2</t>
  </si>
  <si>
    <t>Mahmud Jeans Limited
Pt. Sai Apparel Industries
Ananta Jeanswear Ltd
Aman Graphics &amp; Designs Ltd</t>
  </si>
  <si>
    <t>Southern Garments Limited
Silk Route Sourcing Limited</t>
  </si>
  <si>
    <t>Square Denims Limited (Garments Unit)
Ananta Jeanswear Ltd
Silk Route Sourcing Limited</t>
  </si>
  <si>
    <t>Jiangsu Guotai Guosheng Co.;Ltd
Shanghai Chemical Fiber Group Imp. &amp; Exp Co., Ltd.
Millennium Textiles (Southern) Ltd</t>
  </si>
  <si>
    <t>Ananta Jeanswear Ltd
Iris Fabrics Ltd
Shanta Expressions Ltd.
Hams Garments Limited
Tex Town Ltd
Iris Design Limited
Southern Garments Limited</t>
  </si>
  <si>
    <t>Silk Route Sourcing Limited
Mahmud Jeans Limited
Square Denims Limited (Garments Unit)</t>
  </si>
  <si>
    <t>Denim Expert Limited
Square Denims Limited (Garments Unit)</t>
  </si>
  <si>
    <t>Scavi Quang Dien Limited Company
Weifang Icher Garments</t>
  </si>
  <si>
    <t>Millennium Textiles (Southern) Ltd
Debonair Limited</t>
  </si>
  <si>
    <t>Orient Intl Holding Shanghai Hometex Co Ltd
Scavi Quang Dien Limited Company</t>
  </si>
  <si>
    <t>Millennium Textiles (Southern) Ltd
Shanghai Chemical Fiber Group Imp. &amp; Exp Co., Ltd.</t>
  </si>
  <si>
    <t>43, Vaiyapuri Mudali Street, Ammapet, Salem - 636 003. Tamilnadu, India</t>
  </si>
  <si>
    <t>Village: Jam; Taluka Samudrapur Wardha - 442305 Maharashtra, India</t>
  </si>
  <si>
    <t>Nantong Zhuomao Textile Co.,Ltd</t>
  </si>
  <si>
    <t>No.68 Galaxy Road, Changshu High-Tech Industrial Development Zone, Suzhou City, Jiangsu, China</t>
  </si>
  <si>
    <t>Room 406, No.9, Tielian Road, Chengdong Town, Hai'An, Nantong, Jiangsu, China</t>
  </si>
  <si>
    <t>No.60, Qipanli, Kuan Ling Ding, Xinmin Town, Tong'An District, Xiamen, China</t>
  </si>
  <si>
    <t>No. 1 Xiongshi Rd, Hai'An, Jiangsu, China</t>
  </si>
  <si>
    <t>No#145, Shuidian Rd, Yuanzhou Town, Boluo County, Huizhou, Guangdong, China</t>
  </si>
  <si>
    <t>18 Gaoxin Street, Guantou Community, Wan'An Sub-District, Luojiang District, Quanzhou City, Fujian, China</t>
  </si>
  <si>
    <t>North Side At 100 Meters East Of The Cross Of Kunlunshan Road And Hanjiang Road, Qinghe Street, Cao County, Heze City Shandong, China</t>
  </si>
  <si>
    <t>Land Plot 415, Map No A4 (Dc11_0), Quarter Binh Thuan 2, Thuan Giao Ward, Thuan An City, Binh Duong Province, Vietnam</t>
  </si>
  <si>
    <t>Spinning Mill -I, Victory Spinning Mills Pvt Ltd, Sankari Main Road,  Ppupalayam( Veppadai),  Modamangalam ( Po) Tiruchengode-637304,  Nammakal Dist- Tamil Nadu, India</t>
  </si>
  <si>
    <t>Jl. Raya Soekarno - Hatta Km. 30, No. 55, Kel. Randugunting, Kec. Bergas, Kab. Semarang, Jl. Raya Soekarno - Hatta Km. 30, No. 55, Kel. Randugunting, Kec. Bergas, Kab. Semarang, Semarang, Indonesia</t>
  </si>
  <si>
    <t>Kornogoph, Rupgonj, Narayanganj Bangladesh</t>
  </si>
  <si>
    <t>No. 35, Bingang Road, Xianxiang Town, Xiangshan County, Ningbo City, Zhejiang, China</t>
  </si>
  <si>
    <t>360040, Rajkot, India (In), Gujarat, India</t>
  </si>
  <si>
    <t>299 South Of Yong'An Road, Hai'An County, Nantong City, Jiangsu, China.</t>
  </si>
  <si>
    <t>No 28 Donghai East Road Chengdong Town Haian, Jiangsu, China</t>
  </si>
  <si>
    <t>No.428, Hongqiao Road, Jiangjin Town, Xiuzhou District Jiaxing City, Zhejiang, China</t>
  </si>
  <si>
    <t>Wujiang District Pingwang Town Duanshi Village, Suzhou, Jiangsu, China</t>
  </si>
  <si>
    <t>Room 216860, Textile Material Market, Tariff-Free Zone, Zhangjiagang, Jiangsu, China</t>
  </si>
  <si>
    <t>No 2, Indusrial Park, Pindingshan City, Henan, China</t>
  </si>
  <si>
    <t>No. 1, Building 21, Jiaxing · South China Textile City, Wangjiangjing Town, Xiuzhou District, Jiaxing Zhejiang, China</t>
  </si>
  <si>
    <t>28 Nanhai Road, Hongze Economic Development Zone, Huai'An, Jiangsu, China</t>
  </si>
  <si>
    <t>Group 4, Kaiyang Village, Taoyuan Town, Wujiang District, Suzhou City, Jiangsu, China</t>
  </si>
  <si>
    <t>Dabao Development Zone, Shishi, Quanzhou City, Fujian, China</t>
  </si>
  <si>
    <t>Jiangjiazhai, Nancheng Town, Xiajin County, Dezhou, Shandong, China</t>
  </si>
  <si>
    <t>Audit Program</t>
  </si>
  <si>
    <t>ICTI</t>
  </si>
  <si>
    <t>Disney</t>
  </si>
  <si>
    <t>&gt;10000</t>
  </si>
  <si>
    <t>KGA ESC Audit</t>
  </si>
  <si>
    <t>5-6 years</t>
  </si>
  <si>
    <t>7-8 years</t>
  </si>
  <si>
    <t>9-10 years</t>
  </si>
  <si>
    <t>BD202206759W137</t>
  </si>
  <si>
    <t>BD2023264673PZY</t>
  </si>
  <si>
    <t>BD2022075FJ5QJ7</t>
  </si>
  <si>
    <t>BD20232487QWNJW</t>
  </si>
  <si>
    <t>Thermax Melange Spinning Mills Ltd.</t>
  </si>
  <si>
    <t>KH202425662C3TS</t>
  </si>
  <si>
    <t>CN2025115T92XCF</t>
  </si>
  <si>
    <t>CN2019091XPGKFC</t>
  </si>
  <si>
    <t>CN20230648Z3DMD</t>
  </si>
  <si>
    <t>CN2023065ECC0KW</t>
  </si>
  <si>
    <t>CN202005371505F</t>
  </si>
  <si>
    <t>CN2022335HCETFP</t>
  </si>
  <si>
    <t>CN2023066GFR9SX</t>
  </si>
  <si>
    <t>CN202200759ZJYV</t>
  </si>
  <si>
    <t>CN2024116PA93R5</t>
  </si>
  <si>
    <t>CN2022265MRYH43</t>
  </si>
  <si>
    <t>CN2024329WNHJD8</t>
  </si>
  <si>
    <t>BD20222982R5VA3</t>
  </si>
  <si>
    <t>BD2025143N1ZSHP</t>
  </si>
  <si>
    <t>BD2022300NWTMS7</t>
  </si>
  <si>
    <t>BD2022067FKSS5J</t>
  </si>
  <si>
    <t>BD2020021560X1P</t>
  </si>
  <si>
    <t>BD2025106M9YHDF</t>
  </si>
  <si>
    <t>BD20223007J91ZH</t>
  </si>
  <si>
    <t>BD202002106YXBS</t>
  </si>
  <si>
    <t>BD2021302FQ3Q0G</t>
  </si>
  <si>
    <t>BD2019083X9BPVZ</t>
  </si>
  <si>
    <t>BD2025073BRH11F</t>
  </si>
  <si>
    <t>BD20251431AY55A</t>
  </si>
  <si>
    <t>BD20222982WSBZ0</t>
  </si>
  <si>
    <t>BD2023264168ZV2</t>
  </si>
  <si>
    <t>BD2021347QH7PVS</t>
  </si>
  <si>
    <t>BD20200211AEY8C</t>
  </si>
  <si>
    <t>BD2022067N0QKPE</t>
  </si>
  <si>
    <t>BD2022249GDMG73</t>
  </si>
  <si>
    <t>BD2020053B4WH7N</t>
  </si>
  <si>
    <t>BD2020053BRQ67S</t>
  </si>
  <si>
    <t>BD20241760P8WMA</t>
  </si>
  <si>
    <t>BD2022300P1GCQS</t>
  </si>
  <si>
    <t>BD2023248RDKBQN</t>
  </si>
  <si>
    <t>BD2025143Z0SPQW</t>
  </si>
  <si>
    <t>KH202514386BDW6</t>
  </si>
  <si>
    <t>CN2023153KB6GRD</t>
  </si>
  <si>
    <t>CN2023130NN3CYK</t>
  </si>
  <si>
    <t>CN2025143KT6NV5</t>
  </si>
  <si>
    <t>CN2025143REZ6M1</t>
  </si>
  <si>
    <t>CN2025143MB8QMM</t>
  </si>
  <si>
    <t>CN2020191G8C7Y9</t>
  </si>
  <si>
    <t>CN20251431EKD0H</t>
  </si>
  <si>
    <t>CN2025143NFCN6D</t>
  </si>
  <si>
    <t>CN2025143FKCHQR</t>
  </si>
  <si>
    <t>CN2023068AH1V85</t>
  </si>
  <si>
    <t>CN2020078WHGHJ4</t>
  </si>
  <si>
    <t>CN2020053MVPPG8</t>
  </si>
  <si>
    <t>CN2025114GJB88X</t>
  </si>
  <si>
    <t>CN2025143FD4C2G</t>
  </si>
  <si>
    <t>CN2025143C9XQBP</t>
  </si>
  <si>
    <t>CN2024300R0KJ3W</t>
  </si>
  <si>
    <t>CN2022067Q0CJJB</t>
  </si>
  <si>
    <t>CN2019085A8PQR1</t>
  </si>
  <si>
    <t>CN2023124WESZZ0</t>
  </si>
  <si>
    <t>CN2019085FN2EDB</t>
  </si>
  <si>
    <t>CN2020085DZD5FF</t>
  </si>
  <si>
    <t>CN20190856DNH69</t>
  </si>
  <si>
    <t>CN2025143B89A5D</t>
  </si>
  <si>
    <t>CN2024116FNPP3M</t>
  </si>
  <si>
    <t>CN20251436Z3G93</t>
  </si>
  <si>
    <t>CN202115969F70A</t>
  </si>
  <si>
    <t>CN2023064Y12RGB</t>
  </si>
  <si>
    <t>CN2025143FNFKMW</t>
  </si>
  <si>
    <t>CN2023181RFN8Y4</t>
  </si>
  <si>
    <t>CN20251436WMS6Q</t>
  </si>
  <si>
    <t>CN202019131J9GF</t>
  </si>
  <si>
    <t>CN2025143ZTA63E</t>
  </si>
  <si>
    <t>CN2025143877SJ3</t>
  </si>
  <si>
    <t>CN202514301YQG8</t>
  </si>
  <si>
    <t>CN2025084YTFG52</t>
  </si>
  <si>
    <t>CN202206792DPE0</t>
  </si>
  <si>
    <t>CN2025056T7D2WH</t>
  </si>
  <si>
    <t>CN20220678PG52S</t>
  </si>
  <si>
    <t>CN2025143P90J0K</t>
  </si>
  <si>
    <t>CN20251439EYHV3</t>
  </si>
  <si>
    <t>CN2023349MMWHJF</t>
  </si>
  <si>
    <t>CN2025143MMDBCE</t>
  </si>
  <si>
    <t>CN20251148WYJ9X</t>
  </si>
  <si>
    <t>CN2023065M4ZNEX</t>
  </si>
  <si>
    <t>CN2020191YAJWH7</t>
  </si>
  <si>
    <t>CN20251431STTS9</t>
  </si>
  <si>
    <t>CN2024300E8216V</t>
  </si>
  <si>
    <t>CN20231265J1MR5</t>
  </si>
  <si>
    <t>CN2025143XM246Z</t>
  </si>
  <si>
    <t>CN20230654T5D0K</t>
  </si>
  <si>
    <t>CN2025143DDY295</t>
  </si>
  <si>
    <t>CN2021211JGBN1X</t>
  </si>
  <si>
    <t>CN2025143QR6764</t>
  </si>
  <si>
    <t>CN2025143QD6WT2</t>
  </si>
  <si>
    <t>CN2020191R38XHH</t>
  </si>
  <si>
    <t>CN20251434PSAWV</t>
  </si>
  <si>
    <t>CN2022067DQ3TMS</t>
  </si>
  <si>
    <t>CN2022068E58H1J</t>
  </si>
  <si>
    <t>CN2025143E68ZYV</t>
  </si>
  <si>
    <t>CN20251435CVYS5</t>
  </si>
  <si>
    <t>CN2025143QF2XDM</t>
  </si>
  <si>
    <t>CN2020191JNTH9V</t>
  </si>
  <si>
    <t>CN2025143H4KZ6F</t>
  </si>
  <si>
    <t>CN2025143YWGD92</t>
  </si>
  <si>
    <t>CN20220684FNJYX</t>
  </si>
  <si>
    <t>CN2025143PP2H45</t>
  </si>
  <si>
    <t>CN2024116E8Y650</t>
  </si>
  <si>
    <t>CN2024129GPDQBT</t>
  </si>
  <si>
    <t>CN2025143SG4K13</t>
  </si>
  <si>
    <t>CN2025143XNDND3</t>
  </si>
  <si>
    <t>CN202430069Z3P3</t>
  </si>
  <si>
    <t>CN2024300G3V46M</t>
  </si>
  <si>
    <t>CN2025143QBDG01</t>
  </si>
  <si>
    <t>CN20251058GC37E</t>
  </si>
  <si>
    <t>CN202514306VJ0N</t>
  </si>
  <si>
    <t>CN2023005YXX3XN</t>
  </si>
  <si>
    <t>CN2025143QDVYTS</t>
  </si>
  <si>
    <t>CN2025143J4GREE</t>
  </si>
  <si>
    <t>CN2025143V6YJCZ</t>
  </si>
  <si>
    <t>CN20220675KY8FH</t>
  </si>
  <si>
    <t>CN2021159XZNDKP</t>
  </si>
  <si>
    <t>CN20201910Z407A</t>
  </si>
  <si>
    <t>CN2023329SEMTE9</t>
  </si>
  <si>
    <t>CN20243369EAP0W</t>
  </si>
  <si>
    <t>CN2022336P605MR</t>
  </si>
  <si>
    <t>CN2025143XRZ5JD</t>
  </si>
  <si>
    <t>CN20210615DJWEB</t>
  </si>
  <si>
    <t>CN20220671S6P93</t>
  </si>
  <si>
    <t>CN2025143FD11QQ</t>
  </si>
  <si>
    <t>CN2020191113B2J</t>
  </si>
  <si>
    <t>CN2025143V6J2TH</t>
  </si>
  <si>
    <t>CN2025143KB3S1X</t>
  </si>
  <si>
    <t>CN2020191E3H046</t>
  </si>
  <si>
    <t>CN2024100DBJX12</t>
  </si>
  <si>
    <t>CN2025143KTMF8T</t>
  </si>
  <si>
    <t>CN2025143F8GDD3</t>
  </si>
  <si>
    <t>CN2024103A8TSHK</t>
  </si>
  <si>
    <t>IN2023012DDP9D7</t>
  </si>
  <si>
    <t>IN2025143RNQK87</t>
  </si>
  <si>
    <t>IN2023128BVXF72</t>
  </si>
  <si>
    <t>IN2020191H1T3M9</t>
  </si>
  <si>
    <t>IN202233696E9FY</t>
  </si>
  <si>
    <t>IN20251433CE9WA</t>
  </si>
  <si>
    <t>IN2024116FCQB59</t>
  </si>
  <si>
    <t>IN2021294D10K0C</t>
  </si>
  <si>
    <t>IN2019172F6AG95</t>
  </si>
  <si>
    <t>IN20222650K62KR</t>
  </si>
  <si>
    <t>IN2024129FY3EDP</t>
  </si>
  <si>
    <t>IN2025143B9NHTW</t>
  </si>
  <si>
    <t>IN2024316NHFG1F</t>
  </si>
  <si>
    <t>IN2023227YDG9XA</t>
  </si>
  <si>
    <t>IN2025143FKY7P5</t>
  </si>
  <si>
    <t>IN2022336102FZT</t>
  </si>
  <si>
    <t>IN20241169HMY0K</t>
  </si>
  <si>
    <t>IN2022286JJ4EGK</t>
  </si>
  <si>
    <t>IN2024006FY154W</t>
  </si>
  <si>
    <t>IN20200535DZVT9</t>
  </si>
  <si>
    <t>IN2021159VBEKSB</t>
  </si>
  <si>
    <t>IN2020066A5KREF</t>
  </si>
  <si>
    <t>IN2019172WR5A3K</t>
  </si>
  <si>
    <t>IN20190831G1M5S</t>
  </si>
  <si>
    <t>IN2019091STBVGP</t>
  </si>
  <si>
    <t>IN2021354T4VCV8</t>
  </si>
  <si>
    <t>IN20251434191H8</t>
  </si>
  <si>
    <t>IN2020191MS8678</t>
  </si>
  <si>
    <t>IN20200226TY8Y3</t>
  </si>
  <si>
    <t>IN20251438G33RY</t>
  </si>
  <si>
    <t>IN2023271R18XMT</t>
  </si>
  <si>
    <t>IN20191764ZF6EQ</t>
  </si>
  <si>
    <t>ID2025143J7Z8CA</t>
  </si>
  <si>
    <t>ID2019100MSZ9VA</t>
  </si>
  <si>
    <t>KR2025143X4WDND</t>
  </si>
  <si>
    <t>KR20230601QH0E1</t>
  </si>
  <si>
    <t>VN20191001NXKSG</t>
  </si>
  <si>
    <t>VN2023074MQSHX8</t>
  </si>
  <si>
    <t>VN2020191VXQPZQ</t>
  </si>
  <si>
    <t>VN2019087GPJKP0</t>
  </si>
  <si>
    <t>VN2025009FRZ0RM</t>
  </si>
  <si>
    <t>VN2022171N846YR</t>
  </si>
  <si>
    <t>VN2024290DW5W12</t>
  </si>
  <si>
    <t>VN2021249M770WP</t>
  </si>
  <si>
    <t>Knit Asia Limited (Garment &amp; Composite)</t>
  </si>
  <si>
    <t>Holding F22 1 &amp; A45 Ward 9 Shafipur, Ratanpur Shafipur, Gazipur, Dhaka, Bangladesh</t>
  </si>
  <si>
    <t>No. 16 Hongqi Road, Haining Warp Knitting Industrial Zone, Zhejiang, 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</si>
</sst>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0"/>
      <name val="Arial"/>
      <family val="2"/>
    </font>
    <font>
      <sz val="10"/>
      <color indexed="8"/>
      <name val="Arial"/>
      <family val="2"/>
    </font>
    <font>
      <sz val="10"/>
      <name val="Arial"/>
      <family val="2"/>
      <charset val="1"/>
    </font>
    <font>
      <sz val="11"/>
      <color rgb="FF000000"/>
      <name val="Calibri"/>
      <family val="2"/>
      <charset val="1"/>
    </font>
    <font>
      <sz val="11"/>
      <color indexed="8"/>
      <name val="Calibri"/>
      <family val="2"/>
    </font>
    <font>
      <sz val="11"/>
      <color rgb="FF000000"/>
      <name val="Calibri"/>
      <family val="2"/>
    </font>
  </fonts>
  <fills count="3">
    <fill>
      <patternFill patternType="none"/>
    </fill>
    <fill>
      <patternFill patternType="gray125"/>
    </fill>
    <fill>
      <patternFill patternType="solid">
        <fgColor rgb="FF00B0F0"/>
        <bgColor rgb="FF00206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5" fillId="0" borderId="0">
      <alignment vertical="top"/>
    </xf>
    <xf numFmtId="0" fontId="1" fillId="0" borderId="0"/>
    <xf numFmtId="0" fontId="6" fillId="0" borderId="0"/>
    <xf numFmtId="0" fontId="7" fillId="0" borderId="0"/>
    <xf numFmtId="0" fontId="8" fillId="0" borderId="0"/>
    <xf numFmtId="0" fontId="1"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0" fontId="4" fillId="0" borderId="0"/>
    <xf numFmtId="0" fontId="1" fillId="0" borderId="0"/>
    <xf numFmtId="0" fontId="9" fillId="0" borderId="0"/>
    <xf numFmtId="43" fontId="1" fillId="0" borderId="0" applyFont="0" applyFill="0" applyBorder="0" applyAlignment="0" applyProtection="0"/>
    <xf numFmtId="43" fontId="1" fillId="0" borderId="0" applyFont="0" applyFill="0" applyBorder="0" applyAlignment="0" applyProtection="0"/>
  </cellStyleXfs>
  <cellXfs count="15">
    <xf numFmtId="0" fontId="0" fillId="0" borderId="0" xfId="0"/>
    <xf numFmtId="0" fontId="2" fillId="2" borderId="1" xfId="0" applyFont="1" applyFill="1" applyBorder="1" applyAlignment="1">
      <alignment horizontal="center" vertical="top" wrapText="1"/>
    </xf>
    <xf numFmtId="0" fontId="0" fillId="0" borderId="0" xfId="0" applyAlignment="1">
      <alignment horizontal="left" vertical="top"/>
    </xf>
    <xf numFmtId="9" fontId="0" fillId="0" borderId="0" xfId="0" applyNumberFormat="1" applyAlignment="1">
      <alignment horizontal="left" vertical="top"/>
    </xf>
    <xf numFmtId="0" fontId="0" fillId="0" borderId="0" xfId="0" applyAlignment="1">
      <alignment horizontal="left" vertical="top" wrapText="1"/>
    </xf>
    <xf numFmtId="9" fontId="0" fillId="0" borderId="0" xfId="0" applyNumberFormat="1" applyAlignment="1">
      <alignment horizontal="lef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0" fillId="0" borderId="1" xfId="0" applyBorder="1" applyAlignment="1">
      <alignment horizontal="left" vertical="top"/>
    </xf>
    <xf numFmtId="9"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vertical="top"/>
    </xf>
    <xf numFmtId="9" fontId="0" fillId="0" borderId="1" xfId="0" applyNumberFormat="1" applyBorder="1" applyAlignment="1">
      <alignment horizontal="left" vertical="top" wrapText="1"/>
    </xf>
    <xf numFmtId="9" fontId="2" fillId="2" borderId="1" xfId="0" applyNumberFormat="1" applyFont="1" applyFill="1" applyBorder="1" applyAlignment="1">
      <alignment horizontal="center" vertical="top" wrapText="1"/>
    </xf>
    <xf numFmtId="14" fontId="2" fillId="2" borderId="1" xfId="0" applyNumberFormat="1" applyFont="1" applyFill="1" applyBorder="1" applyAlignment="1">
      <alignment horizontal="center" vertical="top" wrapText="1"/>
    </xf>
  </cellXfs>
  <cellStyles count="16">
    <cellStyle name="Comma 2" xfId="10" xr:uid="{76CB0BF9-37BC-4D7D-A86A-D673AA9A431C}"/>
    <cellStyle name="Comma 2 2" xfId="15" xr:uid="{FC7A7230-B428-4378-B006-555204DC4933}"/>
    <cellStyle name="Comma 3" xfId="8" xr:uid="{F4221650-FD8F-427D-B104-F4F607C0E514}"/>
    <cellStyle name="Comma 4" xfId="14" xr:uid="{9107CC02-02AA-4C30-B9FA-6344C85FF9E5}"/>
    <cellStyle name="Excel Built-in Normal" xfId="5" xr:uid="{697B90FB-BC5A-4B7F-BD84-19944A517399}"/>
    <cellStyle name="Normal" xfId="0" builtinId="0"/>
    <cellStyle name="Normal 13" xfId="6" xr:uid="{1CCA7DF7-751F-4CD1-9F2E-1E9531A26EF6}"/>
    <cellStyle name="Normal 2" xfId="1" xr:uid="{0ECB7483-A5C0-47C2-8A25-DDED1F4B0817}"/>
    <cellStyle name="Normal 2 2" xfId="12" xr:uid="{17A79981-9931-4EED-AE5C-47D02BEF7CEC}"/>
    <cellStyle name="Normal 2 3" xfId="11" xr:uid="{10DEDEC3-7293-4A4A-86FA-F145E74D543E}"/>
    <cellStyle name="Normal 2 4" xfId="13" xr:uid="{C691C843-D483-4A47-8507-E69D578724D2}"/>
    <cellStyle name="Normal 2 5" xfId="3" xr:uid="{AEE44632-CC35-4A22-B554-4D9D2024718C}"/>
    <cellStyle name="Normal 2 6" xfId="9" xr:uid="{CF66FE2E-B2E9-4307-8870-20C0104699BC}"/>
    <cellStyle name="Normal 3" xfId="2" xr:uid="{69BF1F52-596F-4D3B-9C13-2EDA8CA7A3B1}"/>
    <cellStyle name="Normal 4" xfId="7" xr:uid="{4E8719AA-4AFE-41EB-A003-644E7CF5D5CA}"/>
    <cellStyle name="Normal 6" xfId="4" xr:uid="{167B86B5-B602-4C92-9B33-0D3EDAC93863}"/>
  </cellStyles>
  <dxfs count="4">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21A4-8D43-4A27-8AC1-459B160E3CC0}">
  <dimension ref="A1:O857"/>
  <sheetViews>
    <sheetView tabSelected="1" zoomScale="80" zoomScaleNormal="80" workbookViewId="0">
      <pane ySplit="1" topLeftCell="A2" activePane="bottomLeft" state="frozen"/>
      <selection pane="bottomLeft" activeCell="E17" sqref="E17"/>
    </sheetView>
  </sheetViews>
  <sheetFormatPr defaultColWidth="8.88671875" defaultRowHeight="30" customHeight="1" x14ac:dyDescent="0.3"/>
  <cols>
    <col min="1" max="1" width="17.77734375" style="4" customWidth="1"/>
    <col min="2" max="2" width="26" style="4" customWidth="1"/>
    <col min="3" max="3" width="31" style="4" customWidth="1"/>
    <col min="4" max="4" width="11.77734375" style="4" customWidth="1"/>
    <col min="5" max="5" width="16.6640625" style="4" customWidth="1"/>
    <col min="6" max="6" width="12" style="4" customWidth="1"/>
    <col min="7" max="7" width="26.6640625" style="4" customWidth="1"/>
    <col min="8" max="8" width="10.88671875" style="4" customWidth="1"/>
    <col min="9" max="10" width="8.88671875" style="5"/>
    <col min="11" max="11" width="8.88671875" style="4"/>
    <col min="12" max="12" width="10.21875" style="4" customWidth="1"/>
    <col min="13" max="13" width="9.33203125" style="4" customWidth="1"/>
    <col min="14" max="14" width="8.88671875" style="4"/>
    <col min="15" max="15" width="11" style="4" customWidth="1"/>
    <col min="16" max="16384" width="8.88671875" style="4"/>
  </cols>
  <sheetData>
    <row r="1" spans="1:15" ht="46.2" customHeight="1" x14ac:dyDescent="0.3">
      <c r="A1" s="13" t="s">
        <v>1683</v>
      </c>
      <c r="B1" s="13" t="s">
        <v>0</v>
      </c>
      <c r="C1" s="13" t="s">
        <v>1</v>
      </c>
      <c r="D1" s="13" t="s">
        <v>1684</v>
      </c>
      <c r="E1" s="1" t="s">
        <v>2</v>
      </c>
      <c r="F1" s="13" t="s">
        <v>1686</v>
      </c>
      <c r="G1" s="13" t="s">
        <v>1685</v>
      </c>
      <c r="H1" s="1" t="s">
        <v>3</v>
      </c>
      <c r="I1" s="13" t="s">
        <v>5</v>
      </c>
      <c r="J1" s="13" t="s">
        <v>4</v>
      </c>
      <c r="K1" s="1" t="s">
        <v>6</v>
      </c>
      <c r="L1" s="1" t="s">
        <v>7</v>
      </c>
      <c r="M1" s="14" t="s">
        <v>8</v>
      </c>
      <c r="N1" s="14" t="s">
        <v>4742</v>
      </c>
      <c r="O1" s="1" t="s">
        <v>9</v>
      </c>
    </row>
    <row r="2" spans="1:15" ht="30" customHeight="1" x14ac:dyDescent="0.3">
      <c r="A2" s="6" t="s">
        <v>4767</v>
      </c>
      <c r="B2" s="6" t="s">
        <v>1687</v>
      </c>
      <c r="C2" s="6" t="s">
        <v>1688</v>
      </c>
      <c r="D2" s="6" t="s">
        <v>39</v>
      </c>
      <c r="E2" s="7" t="s">
        <v>45</v>
      </c>
      <c r="F2" s="6" t="s">
        <v>215</v>
      </c>
      <c r="G2" s="6" t="s">
        <v>1689</v>
      </c>
      <c r="H2" s="10" t="s">
        <v>267</v>
      </c>
      <c r="I2" s="12">
        <v>0.43884892086330934</v>
      </c>
      <c r="J2" s="12">
        <v>0.5611510791366906</v>
      </c>
      <c r="K2" s="10"/>
      <c r="L2" s="10" t="s">
        <v>47</v>
      </c>
      <c r="M2" s="10"/>
      <c r="N2" s="10" t="s">
        <v>4746</v>
      </c>
      <c r="O2" s="10" t="s">
        <v>129</v>
      </c>
    </row>
    <row r="3" spans="1:15" ht="30" customHeight="1" x14ac:dyDescent="0.3">
      <c r="A3" s="6" t="s">
        <v>4768</v>
      </c>
      <c r="B3" s="6" t="s">
        <v>4656</v>
      </c>
      <c r="C3" s="6" t="s">
        <v>4657</v>
      </c>
      <c r="D3" s="10" t="s">
        <v>39</v>
      </c>
      <c r="E3" s="7" t="s">
        <v>11</v>
      </c>
      <c r="F3" s="10" t="s">
        <v>12</v>
      </c>
      <c r="G3" s="10" t="s">
        <v>30</v>
      </c>
      <c r="H3" s="10"/>
      <c r="I3" s="10"/>
      <c r="J3" s="10"/>
      <c r="K3" s="10"/>
      <c r="L3" s="10"/>
      <c r="M3" s="10"/>
      <c r="N3" s="10"/>
      <c r="O3" s="10"/>
    </row>
    <row r="4" spans="1:15" ht="30" customHeight="1" x14ac:dyDescent="0.3">
      <c r="A4" s="6" t="s">
        <v>164</v>
      </c>
      <c r="B4" s="6" t="s">
        <v>165</v>
      </c>
      <c r="C4" s="6" t="s">
        <v>166</v>
      </c>
      <c r="D4" s="6" t="s">
        <v>39</v>
      </c>
      <c r="E4" s="7" t="s">
        <v>11</v>
      </c>
      <c r="F4" s="10" t="s">
        <v>12</v>
      </c>
      <c r="G4" s="6" t="s">
        <v>4066</v>
      </c>
      <c r="H4" s="10"/>
      <c r="I4" s="10"/>
      <c r="J4" s="10"/>
      <c r="K4" s="10"/>
      <c r="L4" s="10"/>
      <c r="M4" s="10"/>
      <c r="N4" s="10"/>
      <c r="O4" s="10"/>
    </row>
    <row r="5" spans="1:15" ht="30" customHeight="1" x14ac:dyDescent="0.3">
      <c r="A5" s="6" t="s">
        <v>147</v>
      </c>
      <c r="B5" s="6" t="s">
        <v>148</v>
      </c>
      <c r="C5" s="6" t="s">
        <v>149</v>
      </c>
      <c r="D5" s="6" t="s">
        <v>39</v>
      </c>
      <c r="E5" s="7" t="s">
        <v>11</v>
      </c>
      <c r="F5" s="10" t="s">
        <v>12</v>
      </c>
      <c r="G5" s="6" t="s">
        <v>1707</v>
      </c>
      <c r="H5" s="10"/>
      <c r="I5" s="10"/>
      <c r="J5" s="10"/>
      <c r="K5" s="10"/>
      <c r="L5" s="10"/>
      <c r="M5" s="10"/>
      <c r="N5" s="10"/>
      <c r="O5" s="10"/>
    </row>
    <row r="6" spans="1:15" ht="30" customHeight="1" x14ac:dyDescent="0.3">
      <c r="A6" s="6" t="s">
        <v>81</v>
      </c>
      <c r="B6" s="6" t="s">
        <v>82</v>
      </c>
      <c r="C6" s="6" t="s">
        <v>1712</v>
      </c>
      <c r="D6" s="6" t="s">
        <v>39</v>
      </c>
      <c r="E6" s="7" t="s">
        <v>45</v>
      </c>
      <c r="F6" s="10" t="s">
        <v>12</v>
      </c>
      <c r="G6" s="6" t="s">
        <v>1713</v>
      </c>
      <c r="H6" s="10" t="s">
        <v>83</v>
      </c>
      <c r="I6" s="12">
        <v>0.49910233393177739</v>
      </c>
      <c r="J6" s="12">
        <v>0.50089766606822261</v>
      </c>
      <c r="K6" s="10"/>
      <c r="L6" s="10" t="s">
        <v>47</v>
      </c>
      <c r="M6" s="10" t="s">
        <v>47</v>
      </c>
      <c r="N6" s="10" t="s">
        <v>48</v>
      </c>
      <c r="O6" s="10" t="s">
        <v>4748</v>
      </c>
    </row>
    <row r="7" spans="1:15" ht="30" customHeight="1" x14ac:dyDescent="0.3">
      <c r="A7" s="6" t="s">
        <v>203</v>
      </c>
      <c r="B7" s="6" t="s">
        <v>204</v>
      </c>
      <c r="C7" s="6" t="s">
        <v>205</v>
      </c>
      <c r="D7" s="6" t="s">
        <v>39</v>
      </c>
      <c r="E7" s="7" t="s">
        <v>45</v>
      </c>
      <c r="F7" s="10" t="s">
        <v>12</v>
      </c>
      <c r="G7" s="6" t="s">
        <v>204</v>
      </c>
      <c r="H7" s="10" t="s">
        <v>206</v>
      </c>
      <c r="I7" s="12">
        <v>0.3</v>
      </c>
      <c r="J7" s="12">
        <v>0.7</v>
      </c>
      <c r="K7" s="10" t="s">
        <v>47</v>
      </c>
      <c r="L7" s="10"/>
      <c r="M7" s="10" t="s">
        <v>47</v>
      </c>
      <c r="N7" s="10" t="s">
        <v>48</v>
      </c>
      <c r="O7" s="10" t="s">
        <v>4748</v>
      </c>
    </row>
    <row r="8" spans="1:15" ht="30" customHeight="1" x14ac:dyDescent="0.3">
      <c r="A8" s="6" t="s">
        <v>250</v>
      </c>
      <c r="B8" s="6" t="s">
        <v>251</v>
      </c>
      <c r="C8" s="6" t="s">
        <v>252</v>
      </c>
      <c r="D8" s="6" t="s">
        <v>39</v>
      </c>
      <c r="E8" s="7" t="s">
        <v>45</v>
      </c>
      <c r="F8" s="10" t="s">
        <v>12</v>
      </c>
      <c r="G8" s="6" t="s">
        <v>1713</v>
      </c>
      <c r="H8" s="10" t="s">
        <v>132</v>
      </c>
      <c r="I8" s="12">
        <v>0.40819423368740515</v>
      </c>
      <c r="J8" s="12">
        <v>0.59180576631259485</v>
      </c>
      <c r="K8" s="10" t="s">
        <v>47</v>
      </c>
      <c r="L8" s="10"/>
      <c r="M8" s="10" t="s">
        <v>47</v>
      </c>
      <c r="N8" s="10" t="s">
        <v>48</v>
      </c>
      <c r="O8" s="10" t="s">
        <v>4747</v>
      </c>
    </row>
    <row r="9" spans="1:15" ht="30" customHeight="1" x14ac:dyDescent="0.3">
      <c r="A9" s="6" t="s">
        <v>4769</v>
      </c>
      <c r="B9" s="6" t="s">
        <v>4341</v>
      </c>
      <c r="C9" s="6" t="s">
        <v>4342</v>
      </c>
      <c r="D9" s="10" t="s">
        <v>39</v>
      </c>
      <c r="E9" s="7" t="s">
        <v>11</v>
      </c>
      <c r="F9" s="10" t="s">
        <v>12</v>
      </c>
      <c r="G9" s="10" t="s">
        <v>217</v>
      </c>
      <c r="H9" s="10"/>
      <c r="I9" s="10"/>
      <c r="J9" s="10"/>
      <c r="K9" s="10"/>
      <c r="L9" s="10"/>
      <c r="M9" s="10"/>
      <c r="N9" s="10"/>
      <c r="O9" s="10"/>
    </row>
    <row r="10" spans="1:15" ht="30" customHeight="1" x14ac:dyDescent="0.3">
      <c r="A10" s="6" t="s">
        <v>309</v>
      </c>
      <c r="B10" s="6" t="s">
        <v>310</v>
      </c>
      <c r="C10" s="6" t="s">
        <v>311</v>
      </c>
      <c r="D10" s="10" t="s">
        <v>39</v>
      </c>
      <c r="E10" s="7" t="s">
        <v>11</v>
      </c>
      <c r="F10" s="10" t="s">
        <v>12</v>
      </c>
      <c r="G10" s="10" t="s">
        <v>217</v>
      </c>
      <c r="H10" s="10"/>
      <c r="I10" s="10"/>
      <c r="J10" s="10"/>
      <c r="K10" s="10"/>
      <c r="L10" s="10"/>
      <c r="M10" s="10"/>
      <c r="N10" s="10"/>
      <c r="O10" s="10"/>
    </row>
    <row r="11" spans="1:15" ht="30" customHeight="1" x14ac:dyDescent="0.3">
      <c r="A11" s="6" t="s">
        <v>176</v>
      </c>
      <c r="B11" s="6" t="s">
        <v>177</v>
      </c>
      <c r="C11" s="6" t="s">
        <v>178</v>
      </c>
      <c r="D11" s="6" t="s">
        <v>39</v>
      </c>
      <c r="E11" s="7" t="s">
        <v>11</v>
      </c>
      <c r="F11" s="10" t="s">
        <v>12</v>
      </c>
      <c r="G11" s="6" t="s">
        <v>30</v>
      </c>
      <c r="H11" s="10"/>
      <c r="I11" s="10"/>
      <c r="J11" s="10"/>
      <c r="K11" s="10"/>
      <c r="L11" s="10"/>
      <c r="M11" s="10"/>
      <c r="N11" s="10"/>
      <c r="O11" s="10"/>
    </row>
    <row r="12" spans="1:15" ht="30" customHeight="1" x14ac:dyDescent="0.3">
      <c r="A12" s="6" t="s">
        <v>93</v>
      </c>
      <c r="B12" s="6" t="s">
        <v>94</v>
      </c>
      <c r="C12" s="6" t="s">
        <v>1722</v>
      </c>
      <c r="D12" s="6" t="s">
        <v>39</v>
      </c>
      <c r="E12" s="7" t="s">
        <v>45</v>
      </c>
      <c r="F12" s="10" t="s">
        <v>12</v>
      </c>
      <c r="G12" s="6" t="s">
        <v>30</v>
      </c>
      <c r="H12" s="10" t="s">
        <v>95</v>
      </c>
      <c r="I12" s="12">
        <v>0.35366293756766509</v>
      </c>
      <c r="J12" s="12">
        <v>0.64633706243233491</v>
      </c>
      <c r="K12" s="10"/>
      <c r="L12" s="10" t="s">
        <v>47</v>
      </c>
      <c r="M12" s="10" t="s">
        <v>47</v>
      </c>
      <c r="N12" s="10" t="s">
        <v>48</v>
      </c>
      <c r="O12" s="10" t="s">
        <v>4748</v>
      </c>
    </row>
    <row r="13" spans="1:15" ht="30" customHeight="1" x14ac:dyDescent="0.3">
      <c r="A13" s="6" t="s">
        <v>151</v>
      </c>
      <c r="B13" s="6" t="s">
        <v>152</v>
      </c>
      <c r="C13" s="6" t="s">
        <v>153</v>
      </c>
      <c r="D13" s="6" t="s">
        <v>39</v>
      </c>
      <c r="E13" s="7" t="s">
        <v>45</v>
      </c>
      <c r="F13" s="10" t="s">
        <v>12</v>
      </c>
      <c r="G13" s="6" t="s">
        <v>30</v>
      </c>
      <c r="H13" s="10" t="s">
        <v>154</v>
      </c>
      <c r="I13" s="12">
        <v>0.31707317073170732</v>
      </c>
      <c r="J13" s="12">
        <v>0.68292682926829273</v>
      </c>
      <c r="K13" s="10" t="s">
        <v>47</v>
      </c>
      <c r="L13" s="10" t="s">
        <v>47</v>
      </c>
      <c r="M13" s="10" t="s">
        <v>47</v>
      </c>
      <c r="N13" s="10" t="s">
        <v>48</v>
      </c>
      <c r="O13" s="10" t="s">
        <v>61</v>
      </c>
    </row>
    <row r="14" spans="1:15" ht="30" customHeight="1" x14ac:dyDescent="0.3">
      <c r="A14" s="6" t="s">
        <v>133</v>
      </c>
      <c r="B14" s="6" t="s">
        <v>134</v>
      </c>
      <c r="C14" s="6" t="s">
        <v>135</v>
      </c>
      <c r="D14" s="6" t="s">
        <v>39</v>
      </c>
      <c r="E14" s="7" t="s">
        <v>11</v>
      </c>
      <c r="F14" s="10" t="s">
        <v>12</v>
      </c>
      <c r="G14" s="6" t="s">
        <v>44</v>
      </c>
      <c r="H14" s="10"/>
      <c r="I14" s="10"/>
      <c r="J14" s="10"/>
      <c r="K14" s="10"/>
      <c r="L14" s="10"/>
      <c r="M14" s="10"/>
      <c r="N14" s="10"/>
      <c r="O14" s="10"/>
    </row>
    <row r="15" spans="1:15" ht="30" customHeight="1" x14ac:dyDescent="0.3">
      <c r="A15" s="6" t="s">
        <v>4770</v>
      </c>
      <c r="B15" s="6" t="s">
        <v>4316</v>
      </c>
      <c r="C15" s="6" t="s">
        <v>4317</v>
      </c>
      <c r="D15" s="10" t="s">
        <v>39</v>
      </c>
      <c r="E15" s="7" t="s">
        <v>11</v>
      </c>
      <c r="F15" s="10" t="s">
        <v>12</v>
      </c>
      <c r="G15" s="10" t="s">
        <v>1796</v>
      </c>
      <c r="H15" s="10"/>
      <c r="I15" s="10"/>
      <c r="J15" s="10"/>
      <c r="K15" s="10"/>
      <c r="L15" s="10"/>
      <c r="M15" s="10"/>
      <c r="N15" s="10"/>
      <c r="O15" s="10"/>
    </row>
    <row r="16" spans="1:15" ht="30" customHeight="1" x14ac:dyDescent="0.3">
      <c r="A16" s="6" t="s">
        <v>219</v>
      </c>
      <c r="B16" s="6" t="s">
        <v>220</v>
      </c>
      <c r="C16" s="6" t="s">
        <v>221</v>
      </c>
      <c r="D16" s="6" t="s">
        <v>39</v>
      </c>
      <c r="E16" s="7" t="s">
        <v>11</v>
      </c>
      <c r="F16" s="10" t="s">
        <v>12</v>
      </c>
      <c r="G16" s="6" t="s">
        <v>1750</v>
      </c>
      <c r="H16" s="10"/>
      <c r="I16" s="10"/>
      <c r="J16" s="10"/>
      <c r="K16" s="10"/>
      <c r="L16" s="10"/>
      <c r="M16" s="10"/>
      <c r="N16" s="10"/>
      <c r="O16" s="10"/>
    </row>
    <row r="17" spans="1:15" ht="30" customHeight="1" x14ac:dyDescent="0.3">
      <c r="A17" s="6" t="s">
        <v>275</v>
      </c>
      <c r="B17" s="6" t="s">
        <v>276</v>
      </c>
      <c r="C17" s="6" t="s">
        <v>277</v>
      </c>
      <c r="D17" s="10" t="s">
        <v>39</v>
      </c>
      <c r="E17" s="7" t="s">
        <v>11</v>
      </c>
      <c r="F17" s="10" t="s">
        <v>12</v>
      </c>
      <c r="G17" s="10" t="s">
        <v>232</v>
      </c>
      <c r="H17" s="10"/>
      <c r="I17" s="10"/>
      <c r="J17" s="10"/>
      <c r="K17" s="10"/>
      <c r="L17" s="10"/>
      <c r="M17" s="10"/>
      <c r="N17" s="10"/>
      <c r="O17" s="10"/>
    </row>
    <row r="18" spans="1:15" ht="30" customHeight="1" x14ac:dyDescent="0.3">
      <c r="A18" s="6" t="s">
        <v>247</v>
      </c>
      <c r="B18" s="6" t="s">
        <v>248</v>
      </c>
      <c r="C18" s="6" t="s">
        <v>249</v>
      </c>
      <c r="D18" s="6" t="s">
        <v>39</v>
      </c>
      <c r="E18" s="7" t="s">
        <v>11</v>
      </c>
      <c r="F18" s="10" t="s">
        <v>12</v>
      </c>
      <c r="G18" s="6" t="s">
        <v>1750</v>
      </c>
      <c r="H18" s="10"/>
      <c r="I18" s="10"/>
      <c r="J18" s="10"/>
      <c r="K18" s="10"/>
      <c r="L18" s="10"/>
      <c r="M18" s="10"/>
      <c r="N18" s="10"/>
      <c r="O18" s="10"/>
    </row>
    <row r="19" spans="1:15" ht="30" customHeight="1" x14ac:dyDescent="0.3">
      <c r="A19" s="6" t="s">
        <v>170</v>
      </c>
      <c r="B19" s="6" t="s">
        <v>171</v>
      </c>
      <c r="C19" s="6" t="s">
        <v>172</v>
      </c>
      <c r="D19" s="10" t="s">
        <v>39</v>
      </c>
      <c r="E19" s="7" t="s">
        <v>11</v>
      </c>
      <c r="F19" s="10" t="s">
        <v>12</v>
      </c>
      <c r="G19" s="10" t="s">
        <v>4668</v>
      </c>
      <c r="H19" s="10"/>
      <c r="I19" s="10"/>
      <c r="J19" s="10"/>
      <c r="K19" s="10"/>
      <c r="L19" s="10"/>
      <c r="M19" s="10"/>
      <c r="N19" s="10"/>
      <c r="O19" s="10"/>
    </row>
    <row r="20" spans="1:15" ht="30" customHeight="1" x14ac:dyDescent="0.3">
      <c r="A20" s="6" t="s">
        <v>4771</v>
      </c>
      <c r="B20" s="6" t="s">
        <v>331</v>
      </c>
      <c r="C20" s="6" t="s">
        <v>1795</v>
      </c>
      <c r="D20" s="6" t="s">
        <v>39</v>
      </c>
      <c r="E20" s="7" t="s">
        <v>45</v>
      </c>
      <c r="F20" s="10" t="s">
        <v>12</v>
      </c>
      <c r="G20" s="6" t="s">
        <v>1796</v>
      </c>
      <c r="H20" s="10" t="s">
        <v>206</v>
      </c>
      <c r="I20" s="12">
        <v>0.27986444507201358</v>
      </c>
      <c r="J20" s="12">
        <v>0.72013555492798642</v>
      </c>
      <c r="K20" s="10"/>
      <c r="L20" s="10" t="s">
        <v>47</v>
      </c>
      <c r="M20" s="10" t="s">
        <v>47</v>
      </c>
      <c r="N20" s="10" t="s">
        <v>4746</v>
      </c>
      <c r="O20" s="10" t="s">
        <v>4747</v>
      </c>
    </row>
    <row r="21" spans="1:15" ht="30" customHeight="1" x14ac:dyDescent="0.3">
      <c r="A21" s="6" t="s">
        <v>36</v>
      </c>
      <c r="B21" s="6" t="s">
        <v>37</v>
      </c>
      <c r="C21" s="6" t="s">
        <v>38</v>
      </c>
      <c r="D21" s="10" t="s">
        <v>39</v>
      </c>
      <c r="E21" s="7" t="s">
        <v>11</v>
      </c>
      <c r="F21" s="10" t="s">
        <v>12</v>
      </c>
      <c r="G21" s="6" t="s">
        <v>18</v>
      </c>
      <c r="H21" s="10"/>
      <c r="I21" s="10"/>
      <c r="J21" s="10"/>
      <c r="K21" s="10"/>
      <c r="L21" s="10"/>
      <c r="M21" s="10"/>
      <c r="N21" s="10"/>
      <c r="O21" s="10"/>
    </row>
    <row r="22" spans="1:15" ht="30" customHeight="1" x14ac:dyDescent="0.3">
      <c r="A22" s="6" t="s">
        <v>125</v>
      </c>
      <c r="B22" s="6" t="s">
        <v>126</v>
      </c>
      <c r="C22" s="6" t="s">
        <v>127</v>
      </c>
      <c r="D22" s="6" t="s">
        <v>39</v>
      </c>
      <c r="E22" s="7" t="s">
        <v>45</v>
      </c>
      <c r="F22" s="10" t="s">
        <v>12</v>
      </c>
      <c r="G22" s="6" t="s">
        <v>120</v>
      </c>
      <c r="H22" s="10" t="s">
        <v>128</v>
      </c>
      <c r="I22" s="12">
        <v>0.18387413962635202</v>
      </c>
      <c r="J22" s="12">
        <v>0.81612586037364798</v>
      </c>
      <c r="K22" s="10"/>
      <c r="L22" s="10"/>
      <c r="M22" s="10"/>
      <c r="N22" s="10" t="s">
        <v>48</v>
      </c>
      <c r="O22" s="10" t="s">
        <v>61</v>
      </c>
    </row>
    <row r="23" spans="1:15" ht="30" customHeight="1" x14ac:dyDescent="0.3">
      <c r="A23" s="6" t="s">
        <v>281</v>
      </c>
      <c r="B23" s="6" t="s">
        <v>282</v>
      </c>
      <c r="C23" s="6" t="s">
        <v>1887</v>
      </c>
      <c r="D23" s="6" t="s">
        <v>39</v>
      </c>
      <c r="E23" s="7" t="s">
        <v>45</v>
      </c>
      <c r="F23" s="10" t="s">
        <v>12</v>
      </c>
      <c r="G23" s="6" t="s">
        <v>1888</v>
      </c>
      <c r="H23" s="10" t="s">
        <v>283</v>
      </c>
      <c r="I23" s="12">
        <v>0.40022050716648289</v>
      </c>
      <c r="J23" s="12">
        <v>0.59977949283351706</v>
      </c>
      <c r="K23" s="10"/>
      <c r="L23" s="10" t="s">
        <v>47</v>
      </c>
      <c r="M23" s="10" t="s">
        <v>47</v>
      </c>
      <c r="N23" s="10" t="s">
        <v>4746</v>
      </c>
      <c r="O23" s="10" t="s">
        <v>61</v>
      </c>
    </row>
    <row r="24" spans="1:15" ht="30" customHeight="1" x14ac:dyDescent="0.3">
      <c r="A24" s="6" t="s">
        <v>4772</v>
      </c>
      <c r="B24" s="6" t="s">
        <v>4582</v>
      </c>
      <c r="C24" s="6" t="s">
        <v>4583</v>
      </c>
      <c r="D24" s="10" t="s">
        <v>39</v>
      </c>
      <c r="E24" s="7" t="s">
        <v>11</v>
      </c>
      <c r="F24" s="10" t="s">
        <v>12</v>
      </c>
      <c r="G24" s="10" t="s">
        <v>2460</v>
      </c>
      <c r="H24" s="10"/>
      <c r="I24" s="10"/>
      <c r="J24" s="10"/>
      <c r="K24" s="10"/>
      <c r="L24" s="10"/>
      <c r="M24" s="10"/>
      <c r="N24" s="10"/>
      <c r="O24" s="10"/>
    </row>
    <row r="25" spans="1:15" ht="30" customHeight="1" x14ac:dyDescent="0.3">
      <c r="A25" s="6" t="s">
        <v>222</v>
      </c>
      <c r="B25" s="6" t="s">
        <v>223</v>
      </c>
      <c r="C25" s="6" t="s">
        <v>112</v>
      </c>
      <c r="D25" s="6" t="s">
        <v>39</v>
      </c>
      <c r="E25" s="7" t="s">
        <v>11</v>
      </c>
      <c r="F25" s="10" t="s">
        <v>12</v>
      </c>
      <c r="G25" s="6" t="s">
        <v>87</v>
      </c>
      <c r="H25" s="10"/>
      <c r="I25" s="10"/>
      <c r="J25" s="10"/>
      <c r="K25" s="10"/>
      <c r="L25" s="10"/>
      <c r="M25" s="10"/>
      <c r="N25" s="10"/>
      <c r="O25" s="10"/>
    </row>
    <row r="26" spans="1:15" ht="30" customHeight="1" x14ac:dyDescent="0.3">
      <c r="A26" s="6" t="s">
        <v>104</v>
      </c>
      <c r="B26" s="6" t="s">
        <v>105</v>
      </c>
      <c r="C26" s="6" t="s">
        <v>106</v>
      </c>
      <c r="D26" s="6" t="s">
        <v>39</v>
      </c>
      <c r="E26" s="7" t="s">
        <v>11</v>
      </c>
      <c r="F26" s="10" t="s">
        <v>12</v>
      </c>
      <c r="G26" s="6" t="s">
        <v>4067</v>
      </c>
      <c r="H26" s="10"/>
      <c r="I26" s="10"/>
      <c r="J26" s="10"/>
      <c r="K26" s="10"/>
      <c r="L26" s="10"/>
      <c r="M26" s="10"/>
      <c r="N26" s="10"/>
      <c r="O26" s="10"/>
    </row>
    <row r="27" spans="1:15" ht="30" customHeight="1" x14ac:dyDescent="0.3">
      <c r="A27" s="6" t="s">
        <v>213</v>
      </c>
      <c r="B27" s="6" t="s">
        <v>214</v>
      </c>
      <c r="C27" s="6" t="s">
        <v>1941</v>
      </c>
      <c r="D27" s="6" t="s">
        <v>39</v>
      </c>
      <c r="E27" s="7" t="s">
        <v>45</v>
      </c>
      <c r="F27" s="10" t="s">
        <v>12</v>
      </c>
      <c r="G27" s="6" t="s">
        <v>1750</v>
      </c>
      <c r="H27" s="10" t="s">
        <v>128</v>
      </c>
      <c r="I27" s="12">
        <v>0.46666666666666667</v>
      </c>
      <c r="J27" s="12">
        <v>0.53333333333333333</v>
      </c>
      <c r="K27" s="10"/>
      <c r="L27" s="10" t="s">
        <v>47</v>
      </c>
      <c r="M27" s="10" t="s">
        <v>47</v>
      </c>
      <c r="N27" s="10" t="s">
        <v>48</v>
      </c>
      <c r="O27" s="10" t="s">
        <v>80</v>
      </c>
    </row>
    <row r="28" spans="1:15" ht="30" customHeight="1" x14ac:dyDescent="0.3">
      <c r="A28" s="6" t="s">
        <v>4773</v>
      </c>
      <c r="B28" s="6" t="s">
        <v>4343</v>
      </c>
      <c r="C28" s="6" t="s">
        <v>4344</v>
      </c>
      <c r="D28" s="10" t="s">
        <v>39</v>
      </c>
      <c r="E28" s="7" t="s">
        <v>11</v>
      </c>
      <c r="F28" s="10" t="s">
        <v>12</v>
      </c>
      <c r="G28" s="10" t="s">
        <v>232</v>
      </c>
      <c r="H28" s="10"/>
      <c r="I28" s="10"/>
      <c r="J28" s="10"/>
      <c r="K28" s="10"/>
      <c r="L28" s="10"/>
      <c r="M28" s="10"/>
      <c r="N28" s="10"/>
      <c r="O28" s="10"/>
    </row>
    <row r="29" spans="1:15" ht="30" customHeight="1" x14ac:dyDescent="0.3">
      <c r="A29" s="6" t="s">
        <v>110</v>
      </c>
      <c r="B29" s="6" t="s">
        <v>111</v>
      </c>
      <c r="C29" s="6" t="s">
        <v>4249</v>
      </c>
      <c r="D29" s="6" t="s">
        <v>39</v>
      </c>
      <c r="E29" s="7" t="s">
        <v>11</v>
      </c>
      <c r="F29" s="10" t="s">
        <v>12</v>
      </c>
      <c r="G29" s="6" t="s">
        <v>87</v>
      </c>
      <c r="H29" s="10"/>
      <c r="I29" s="10"/>
      <c r="J29" s="10"/>
      <c r="K29" s="10"/>
      <c r="L29" s="10"/>
      <c r="M29" s="10"/>
      <c r="N29" s="10"/>
      <c r="O29" s="10"/>
    </row>
    <row r="30" spans="1:15" ht="30" customHeight="1" x14ac:dyDescent="0.3">
      <c r="A30" s="6" t="s">
        <v>107</v>
      </c>
      <c r="B30" s="6" t="s">
        <v>108</v>
      </c>
      <c r="C30" s="6" t="s">
        <v>1975</v>
      </c>
      <c r="D30" s="6" t="s">
        <v>39</v>
      </c>
      <c r="E30" s="7" t="s">
        <v>45</v>
      </c>
      <c r="F30" s="10" t="s">
        <v>12</v>
      </c>
      <c r="G30" s="6" t="s">
        <v>1707</v>
      </c>
      <c r="H30" s="10" t="s">
        <v>109</v>
      </c>
      <c r="I30" s="12">
        <v>0.3700858563036602</v>
      </c>
      <c r="J30" s="12">
        <v>0.6299141436963398</v>
      </c>
      <c r="K30" s="10" t="s">
        <v>47</v>
      </c>
      <c r="L30" s="10"/>
      <c r="M30" s="10" t="s">
        <v>47</v>
      </c>
      <c r="N30" s="10" t="s">
        <v>48</v>
      </c>
      <c r="O30" s="10" t="s">
        <v>4749</v>
      </c>
    </row>
    <row r="31" spans="1:15" ht="30" customHeight="1" x14ac:dyDescent="0.3">
      <c r="A31" s="6" t="s">
        <v>4774</v>
      </c>
      <c r="B31" s="6" t="s">
        <v>1980</v>
      </c>
      <c r="C31" s="6" t="s">
        <v>1981</v>
      </c>
      <c r="D31" s="6" t="s">
        <v>39</v>
      </c>
      <c r="E31" s="7" t="s">
        <v>45</v>
      </c>
      <c r="F31" s="10" t="s">
        <v>12</v>
      </c>
      <c r="G31" s="6" t="s">
        <v>1980</v>
      </c>
      <c r="H31" s="10" t="s">
        <v>70</v>
      </c>
      <c r="I31" s="12">
        <v>0.53168202764976957</v>
      </c>
      <c r="J31" s="12">
        <v>0.46831797235023043</v>
      </c>
      <c r="K31" s="10"/>
      <c r="L31" s="10" t="s">
        <v>47</v>
      </c>
      <c r="M31" s="10" t="s">
        <v>47</v>
      </c>
      <c r="N31" s="10" t="s">
        <v>4746</v>
      </c>
      <c r="O31" s="10" t="s">
        <v>129</v>
      </c>
    </row>
    <row r="32" spans="1:15" ht="30" customHeight="1" x14ac:dyDescent="0.3">
      <c r="A32" s="6" t="s">
        <v>4750</v>
      </c>
      <c r="B32" s="6" t="s">
        <v>4300</v>
      </c>
      <c r="C32" s="6" t="s">
        <v>4301</v>
      </c>
      <c r="D32" s="10" t="s">
        <v>39</v>
      </c>
      <c r="E32" s="7" t="s">
        <v>11</v>
      </c>
      <c r="F32" s="10" t="s">
        <v>12</v>
      </c>
      <c r="G32" s="10" t="s">
        <v>232</v>
      </c>
      <c r="H32" s="10"/>
      <c r="I32" s="10"/>
      <c r="J32" s="10"/>
      <c r="K32" s="10"/>
      <c r="L32" s="10"/>
      <c r="M32" s="10"/>
      <c r="N32" s="10"/>
      <c r="O32" s="10"/>
    </row>
    <row r="33" spans="1:15" ht="30" customHeight="1" x14ac:dyDescent="0.3">
      <c r="A33" s="6" t="s">
        <v>312</v>
      </c>
      <c r="B33" s="6" t="s">
        <v>313</v>
      </c>
      <c r="C33" s="6" t="s">
        <v>298</v>
      </c>
      <c r="D33" s="10" t="s">
        <v>39</v>
      </c>
      <c r="E33" s="7" t="s">
        <v>11</v>
      </c>
      <c r="F33" s="10" t="s">
        <v>12</v>
      </c>
      <c r="G33" s="10" t="s">
        <v>4068</v>
      </c>
      <c r="H33" s="10"/>
      <c r="I33" s="10"/>
      <c r="J33" s="10"/>
      <c r="K33" s="10"/>
      <c r="L33" s="10"/>
      <c r="M33" s="10"/>
      <c r="N33" s="10"/>
      <c r="O33" s="10"/>
    </row>
    <row r="34" spans="1:15" ht="30" customHeight="1" x14ac:dyDescent="0.3">
      <c r="A34" s="6" t="s">
        <v>296</v>
      </c>
      <c r="B34" s="6" t="s">
        <v>297</v>
      </c>
      <c r="C34" s="6" t="s">
        <v>298</v>
      </c>
      <c r="D34" s="6" t="s">
        <v>39</v>
      </c>
      <c r="E34" s="7" t="s">
        <v>11</v>
      </c>
      <c r="F34" s="10" t="s">
        <v>12</v>
      </c>
      <c r="G34" s="6" t="s">
        <v>4068</v>
      </c>
      <c r="H34" s="10"/>
      <c r="I34" s="10"/>
      <c r="J34" s="10"/>
      <c r="K34" s="10"/>
      <c r="L34" s="10"/>
      <c r="M34" s="10"/>
      <c r="N34" s="10"/>
      <c r="O34" s="10"/>
    </row>
    <row r="35" spans="1:15" ht="30" customHeight="1" x14ac:dyDescent="0.3">
      <c r="A35" s="6" t="s">
        <v>161</v>
      </c>
      <c r="B35" s="6" t="s">
        <v>162</v>
      </c>
      <c r="C35" s="6" t="s">
        <v>163</v>
      </c>
      <c r="D35" s="6" t="s">
        <v>39</v>
      </c>
      <c r="E35" s="7" t="s">
        <v>11</v>
      </c>
      <c r="F35" s="10" t="s">
        <v>12</v>
      </c>
      <c r="G35" s="6" t="s">
        <v>1713</v>
      </c>
      <c r="H35" s="10"/>
      <c r="I35" s="10"/>
      <c r="J35" s="10"/>
      <c r="K35" s="10"/>
      <c r="L35" s="10"/>
      <c r="M35" s="10"/>
      <c r="N35" s="10"/>
      <c r="O35" s="10"/>
    </row>
    <row r="36" spans="1:15" ht="30" customHeight="1" x14ac:dyDescent="0.3">
      <c r="A36" s="6" t="s">
        <v>4775</v>
      </c>
      <c r="B36" s="6" t="s">
        <v>2116</v>
      </c>
      <c r="C36" s="6" t="s">
        <v>2117</v>
      </c>
      <c r="D36" s="6" t="s">
        <v>39</v>
      </c>
      <c r="E36" s="7" t="s">
        <v>11</v>
      </c>
      <c r="F36" s="10" t="s">
        <v>12</v>
      </c>
      <c r="G36" s="6" t="s">
        <v>2118</v>
      </c>
      <c r="H36" s="10"/>
      <c r="I36" s="10"/>
      <c r="J36" s="10"/>
      <c r="K36" s="10"/>
      <c r="L36" s="10"/>
      <c r="M36" s="10"/>
      <c r="N36" s="10"/>
      <c r="O36" s="10"/>
    </row>
    <row r="37" spans="1:15" ht="30" customHeight="1" x14ac:dyDescent="0.3">
      <c r="A37" s="6" t="s">
        <v>4776</v>
      </c>
      <c r="B37" s="6" t="s">
        <v>4595</v>
      </c>
      <c r="C37" s="6" t="s">
        <v>4596</v>
      </c>
      <c r="D37" s="10" t="s">
        <v>39</v>
      </c>
      <c r="E37" s="7" t="s">
        <v>11</v>
      </c>
      <c r="F37" s="10" t="s">
        <v>12</v>
      </c>
      <c r="G37" s="10" t="s">
        <v>1796</v>
      </c>
      <c r="H37" s="10"/>
      <c r="I37" s="10"/>
      <c r="J37" s="10"/>
      <c r="K37" s="10"/>
      <c r="L37" s="10"/>
      <c r="M37" s="10"/>
      <c r="N37" s="10"/>
      <c r="O37" s="10"/>
    </row>
    <row r="38" spans="1:15" ht="30" customHeight="1" x14ac:dyDescent="0.3">
      <c r="A38" s="6" t="s">
        <v>116</v>
      </c>
      <c r="B38" s="6" t="s">
        <v>117</v>
      </c>
      <c r="C38" s="6" t="s">
        <v>118</v>
      </c>
      <c r="D38" s="6" t="s">
        <v>39</v>
      </c>
      <c r="E38" s="7" t="s">
        <v>11</v>
      </c>
      <c r="F38" s="10" t="s">
        <v>12</v>
      </c>
      <c r="G38" s="6" t="s">
        <v>44</v>
      </c>
      <c r="H38" s="10"/>
      <c r="I38" s="10"/>
      <c r="J38" s="10"/>
      <c r="K38" s="10"/>
      <c r="L38" s="10"/>
      <c r="M38" s="10"/>
      <c r="N38" s="10"/>
      <c r="O38" s="10"/>
    </row>
    <row r="39" spans="1:15" ht="30" customHeight="1" x14ac:dyDescent="0.3">
      <c r="A39" s="6" t="s">
        <v>155</v>
      </c>
      <c r="B39" s="6" t="s">
        <v>156</v>
      </c>
      <c r="C39" s="6" t="s">
        <v>157</v>
      </c>
      <c r="D39" s="10" t="s">
        <v>39</v>
      </c>
      <c r="E39" s="7" t="s">
        <v>11</v>
      </c>
      <c r="F39" s="10" t="s">
        <v>12</v>
      </c>
      <c r="G39" s="10" t="s">
        <v>87</v>
      </c>
      <c r="H39" s="10"/>
      <c r="I39" s="10"/>
      <c r="J39" s="10"/>
      <c r="K39" s="10"/>
      <c r="L39" s="10"/>
      <c r="M39" s="10"/>
      <c r="N39" s="10"/>
      <c r="O39" s="10"/>
    </row>
    <row r="40" spans="1:15" ht="30" customHeight="1" x14ac:dyDescent="0.3">
      <c r="A40" s="6" t="s">
        <v>325</v>
      </c>
      <c r="B40" s="6" t="s">
        <v>326</v>
      </c>
      <c r="C40" s="6" t="s">
        <v>327</v>
      </c>
      <c r="D40" s="10" t="s">
        <v>39</v>
      </c>
      <c r="E40" s="7" t="s">
        <v>11</v>
      </c>
      <c r="F40" s="10" t="s">
        <v>12</v>
      </c>
      <c r="G40" s="10" t="s">
        <v>30</v>
      </c>
      <c r="H40" s="10"/>
      <c r="I40" s="10"/>
      <c r="J40" s="10"/>
      <c r="K40" s="10"/>
      <c r="L40" s="10"/>
      <c r="M40" s="10"/>
      <c r="N40" s="10"/>
      <c r="O40" s="10"/>
    </row>
    <row r="41" spans="1:15" ht="30" customHeight="1" x14ac:dyDescent="0.3">
      <c r="A41" s="6" t="s">
        <v>264</v>
      </c>
      <c r="B41" s="6" t="s">
        <v>265</v>
      </c>
      <c r="C41" s="6" t="s">
        <v>2142</v>
      </c>
      <c r="D41" s="6" t="s">
        <v>39</v>
      </c>
      <c r="E41" s="7" t="s">
        <v>45</v>
      </c>
      <c r="F41" s="6" t="s">
        <v>215</v>
      </c>
      <c r="G41" s="6" t="s">
        <v>1689</v>
      </c>
      <c r="H41" s="10" t="s">
        <v>266</v>
      </c>
      <c r="I41" s="12">
        <v>0.46619446233097234</v>
      </c>
      <c r="J41" s="12">
        <v>0.53380553766902772</v>
      </c>
      <c r="K41" s="10"/>
      <c r="L41" s="10" t="s">
        <v>47</v>
      </c>
      <c r="M41" s="10" t="s">
        <v>47</v>
      </c>
      <c r="N41" s="10" t="s">
        <v>4746</v>
      </c>
      <c r="O41" s="10" t="s">
        <v>61</v>
      </c>
    </row>
    <row r="42" spans="1:15" ht="30" customHeight="1" x14ac:dyDescent="0.3">
      <c r="A42" s="6" t="s">
        <v>113</v>
      </c>
      <c r="B42" s="6" t="s">
        <v>114</v>
      </c>
      <c r="C42" s="6" t="s">
        <v>115</v>
      </c>
      <c r="D42" s="6" t="s">
        <v>39</v>
      </c>
      <c r="E42" s="7" t="s">
        <v>11</v>
      </c>
      <c r="F42" s="10" t="s">
        <v>12</v>
      </c>
      <c r="G42" s="6" t="s">
        <v>232</v>
      </c>
      <c r="H42" s="10"/>
      <c r="I42" s="10"/>
      <c r="J42" s="10"/>
      <c r="K42" s="10"/>
      <c r="L42" s="10"/>
      <c r="M42" s="10"/>
      <c r="N42" s="10"/>
      <c r="O42" s="10"/>
    </row>
    <row r="43" spans="1:15" ht="30" customHeight="1" x14ac:dyDescent="0.3">
      <c r="A43" s="6" t="s">
        <v>4777</v>
      </c>
      <c r="B43" s="6" t="s">
        <v>4649</v>
      </c>
      <c r="C43" s="6" t="s">
        <v>4650</v>
      </c>
      <c r="D43" s="10" t="s">
        <v>39</v>
      </c>
      <c r="E43" s="7" t="s">
        <v>11</v>
      </c>
      <c r="F43" s="10" t="s">
        <v>12</v>
      </c>
      <c r="G43" s="10" t="s">
        <v>204</v>
      </c>
      <c r="H43" s="10"/>
      <c r="I43" s="10"/>
      <c r="J43" s="10"/>
      <c r="K43" s="10"/>
      <c r="L43" s="10"/>
      <c r="M43" s="10"/>
      <c r="N43" s="10"/>
      <c r="O43" s="10"/>
    </row>
    <row r="44" spans="1:15" ht="30" customHeight="1" x14ac:dyDescent="0.3">
      <c r="A44" s="6" t="s">
        <v>167</v>
      </c>
      <c r="B44" s="6" t="s">
        <v>168</v>
      </c>
      <c r="C44" s="6" t="s">
        <v>169</v>
      </c>
      <c r="D44" s="6" t="s">
        <v>39</v>
      </c>
      <c r="E44" s="7" t="s">
        <v>11</v>
      </c>
      <c r="F44" s="10" t="s">
        <v>12</v>
      </c>
      <c r="G44" s="6" t="s">
        <v>4069</v>
      </c>
      <c r="H44" s="10"/>
      <c r="I44" s="10"/>
      <c r="J44" s="10"/>
      <c r="K44" s="10"/>
      <c r="L44" s="10"/>
      <c r="M44" s="10"/>
      <c r="N44" s="10"/>
      <c r="O44" s="10"/>
    </row>
    <row r="45" spans="1:15" ht="30" customHeight="1" x14ac:dyDescent="0.3">
      <c r="A45" s="6" t="s">
        <v>234</v>
      </c>
      <c r="B45" s="6" t="s">
        <v>235</v>
      </c>
      <c r="C45" s="6" t="s">
        <v>4553</v>
      </c>
      <c r="D45" s="10" t="s">
        <v>39</v>
      </c>
      <c r="E45" s="7" t="s">
        <v>11</v>
      </c>
      <c r="F45" s="10" t="s">
        <v>12</v>
      </c>
      <c r="G45" s="10" t="s">
        <v>4705</v>
      </c>
      <c r="H45" s="10"/>
      <c r="I45" s="10"/>
      <c r="J45" s="10"/>
      <c r="K45" s="10"/>
      <c r="L45" s="10"/>
      <c r="M45" s="10"/>
      <c r="N45" s="10"/>
      <c r="O45" s="10"/>
    </row>
    <row r="46" spans="1:15" ht="30" customHeight="1" x14ac:dyDescent="0.3">
      <c r="A46" s="6" t="s">
        <v>88</v>
      </c>
      <c r="B46" s="6" t="s">
        <v>89</v>
      </c>
      <c r="C46" s="6" t="s">
        <v>2332</v>
      </c>
      <c r="D46" s="6" t="s">
        <v>39</v>
      </c>
      <c r="E46" s="7" t="s">
        <v>54</v>
      </c>
      <c r="F46" s="10" t="s">
        <v>12</v>
      </c>
      <c r="G46" s="6" t="s">
        <v>89</v>
      </c>
      <c r="H46" s="10" t="s">
        <v>46</v>
      </c>
      <c r="I46" s="12">
        <v>0.6187903085236186</v>
      </c>
      <c r="J46" s="12">
        <v>0.3812096914763814</v>
      </c>
      <c r="K46" s="10"/>
      <c r="L46" s="10" t="s">
        <v>47</v>
      </c>
      <c r="M46" s="10" t="s">
        <v>47</v>
      </c>
      <c r="N46" s="10" t="s">
        <v>48</v>
      </c>
      <c r="O46" s="10" t="s">
        <v>4748</v>
      </c>
    </row>
    <row r="47" spans="1:15" ht="30" customHeight="1" x14ac:dyDescent="0.3">
      <c r="A47" s="6" t="s">
        <v>130</v>
      </c>
      <c r="B47" s="6" t="s">
        <v>131</v>
      </c>
      <c r="C47" s="6" t="s">
        <v>2333</v>
      </c>
      <c r="D47" s="6" t="s">
        <v>39</v>
      </c>
      <c r="E47" s="7" t="s">
        <v>45</v>
      </c>
      <c r="F47" s="10" t="s">
        <v>12</v>
      </c>
      <c r="G47" s="6" t="s">
        <v>1750</v>
      </c>
      <c r="H47" s="10" t="s">
        <v>132</v>
      </c>
      <c r="I47" s="12">
        <v>0.51916932907348246</v>
      </c>
      <c r="J47" s="12">
        <v>0.48083067092651754</v>
      </c>
      <c r="K47" s="10"/>
      <c r="L47" s="10" t="s">
        <v>47</v>
      </c>
      <c r="M47" s="10" t="s">
        <v>47</v>
      </c>
      <c r="N47" s="10" t="s">
        <v>48</v>
      </c>
      <c r="O47" s="10" t="s">
        <v>4748</v>
      </c>
    </row>
    <row r="48" spans="1:15" ht="30" customHeight="1" x14ac:dyDescent="0.3">
      <c r="A48" s="6" t="s">
        <v>322</v>
      </c>
      <c r="B48" s="6" t="s">
        <v>323</v>
      </c>
      <c r="C48" s="6" t="s">
        <v>324</v>
      </c>
      <c r="D48" s="6" t="s">
        <v>39</v>
      </c>
      <c r="E48" s="7" t="s">
        <v>11</v>
      </c>
      <c r="F48" s="10" t="s">
        <v>12</v>
      </c>
      <c r="G48" s="6" t="s">
        <v>87</v>
      </c>
      <c r="H48" s="10"/>
      <c r="I48" s="10"/>
      <c r="J48" s="10"/>
      <c r="K48" s="10"/>
      <c r="L48" s="10"/>
      <c r="M48" s="10"/>
      <c r="N48" s="10"/>
      <c r="O48" s="10"/>
    </row>
    <row r="49" spans="1:15" ht="30" customHeight="1" x14ac:dyDescent="0.3">
      <c r="A49" s="6" t="s">
        <v>4778</v>
      </c>
      <c r="B49" s="6" t="s">
        <v>2447</v>
      </c>
      <c r="C49" s="6" t="s">
        <v>3941</v>
      </c>
      <c r="D49" s="6" t="s">
        <v>39</v>
      </c>
      <c r="E49" s="7" t="s">
        <v>11</v>
      </c>
      <c r="F49" s="10" t="s">
        <v>12</v>
      </c>
      <c r="G49" s="6" t="s">
        <v>2118</v>
      </c>
      <c r="H49" s="10"/>
      <c r="I49" s="10"/>
      <c r="J49" s="10"/>
      <c r="K49" s="10"/>
      <c r="L49" s="10"/>
      <c r="M49" s="10"/>
      <c r="N49" s="10"/>
      <c r="O49" s="10"/>
    </row>
    <row r="50" spans="1:15" ht="30" customHeight="1" x14ac:dyDescent="0.3">
      <c r="A50" s="6" t="s">
        <v>207</v>
      </c>
      <c r="B50" s="6" t="s">
        <v>208</v>
      </c>
      <c r="C50" s="6" t="s">
        <v>209</v>
      </c>
      <c r="D50" s="6" t="s">
        <v>39</v>
      </c>
      <c r="E50" s="7" t="s">
        <v>11</v>
      </c>
      <c r="F50" s="10" t="s">
        <v>12</v>
      </c>
      <c r="G50" s="6" t="s">
        <v>89</v>
      </c>
      <c r="H50" s="10"/>
      <c r="I50" s="10"/>
      <c r="J50" s="10"/>
      <c r="K50" s="10"/>
      <c r="L50" s="10"/>
      <c r="M50" s="10"/>
      <c r="N50" s="10"/>
      <c r="O50" s="10"/>
    </row>
    <row r="51" spans="1:15" ht="30" customHeight="1" x14ac:dyDescent="0.3">
      <c r="A51" s="6" t="s">
        <v>4779</v>
      </c>
      <c r="B51" s="6" t="s">
        <v>2454</v>
      </c>
      <c r="C51" s="6" t="s">
        <v>4285</v>
      </c>
      <c r="D51" s="6" t="s">
        <v>39</v>
      </c>
      <c r="E51" s="7" t="s">
        <v>45</v>
      </c>
      <c r="F51" s="6" t="s">
        <v>215</v>
      </c>
      <c r="G51" s="6" t="s">
        <v>2455</v>
      </c>
      <c r="H51" s="10" t="s">
        <v>267</v>
      </c>
      <c r="I51" s="12">
        <v>0.54620462046204621</v>
      </c>
      <c r="J51" s="12">
        <v>0.45379537953795379</v>
      </c>
      <c r="K51" s="10"/>
      <c r="L51" s="10" t="s">
        <v>47</v>
      </c>
      <c r="M51" s="10" t="s">
        <v>47</v>
      </c>
      <c r="N51" s="10" t="s">
        <v>4746</v>
      </c>
      <c r="O51" s="10" t="s">
        <v>129</v>
      </c>
    </row>
    <row r="52" spans="1:15" ht="30" customHeight="1" x14ac:dyDescent="0.3">
      <c r="A52" s="6" t="s">
        <v>284</v>
      </c>
      <c r="B52" s="6" t="s">
        <v>285</v>
      </c>
      <c r="C52" s="6" t="s">
        <v>2459</v>
      </c>
      <c r="D52" s="6" t="s">
        <v>39</v>
      </c>
      <c r="E52" s="7" t="s">
        <v>45</v>
      </c>
      <c r="F52" s="10" t="s">
        <v>12</v>
      </c>
      <c r="G52" s="6" t="s">
        <v>2460</v>
      </c>
      <c r="H52" s="10" t="s">
        <v>55</v>
      </c>
      <c r="I52" s="12">
        <v>0.20592775548008643</v>
      </c>
      <c r="J52" s="12">
        <v>0.79407224451991354</v>
      </c>
      <c r="K52" s="10"/>
      <c r="L52" s="10" t="s">
        <v>47</v>
      </c>
      <c r="M52" s="10" t="s">
        <v>47</v>
      </c>
      <c r="N52" s="10" t="s">
        <v>4746</v>
      </c>
      <c r="O52" s="10" t="s">
        <v>4749</v>
      </c>
    </row>
    <row r="53" spans="1:15" ht="30" customHeight="1" x14ac:dyDescent="0.3">
      <c r="A53" s="6" t="s">
        <v>229</v>
      </c>
      <c r="B53" s="6" t="s">
        <v>230</v>
      </c>
      <c r="C53" s="6" t="s">
        <v>2461</v>
      </c>
      <c r="D53" s="6" t="s">
        <v>39</v>
      </c>
      <c r="E53" s="7" t="s">
        <v>45</v>
      </c>
      <c r="F53" s="10" t="s">
        <v>12</v>
      </c>
      <c r="G53" s="6" t="s">
        <v>2460</v>
      </c>
      <c r="H53" s="10" t="s">
        <v>95</v>
      </c>
      <c r="I53" s="12">
        <v>0.19262917933130699</v>
      </c>
      <c r="J53" s="12">
        <v>0.80737082066869303</v>
      </c>
      <c r="K53" s="10"/>
      <c r="L53" s="10" t="s">
        <v>47</v>
      </c>
      <c r="M53" s="10" t="s">
        <v>47</v>
      </c>
      <c r="N53" s="10" t="s">
        <v>4746</v>
      </c>
      <c r="O53" s="10" t="s">
        <v>61</v>
      </c>
    </row>
    <row r="54" spans="1:15" ht="30" customHeight="1" x14ac:dyDescent="0.3">
      <c r="A54" s="6" t="s">
        <v>216</v>
      </c>
      <c r="B54" s="6" t="s">
        <v>217</v>
      </c>
      <c r="C54" s="6" t="s">
        <v>2462</v>
      </c>
      <c r="D54" s="6" t="s">
        <v>39</v>
      </c>
      <c r="E54" s="7" t="s">
        <v>45</v>
      </c>
      <c r="F54" s="10" t="s">
        <v>12</v>
      </c>
      <c r="G54" s="6" t="s">
        <v>4070</v>
      </c>
      <c r="H54" s="10" t="s">
        <v>55</v>
      </c>
      <c r="I54" s="12">
        <v>0.45020293474867312</v>
      </c>
      <c r="J54" s="12">
        <v>0.54979706525132688</v>
      </c>
      <c r="K54" s="10"/>
      <c r="L54" s="10" t="s">
        <v>47</v>
      </c>
      <c r="M54" s="10" t="s">
        <v>47</v>
      </c>
      <c r="N54" s="10" t="s">
        <v>48</v>
      </c>
      <c r="O54" s="10" t="s">
        <v>4749</v>
      </c>
    </row>
    <row r="55" spans="1:15" ht="30" customHeight="1" x14ac:dyDescent="0.3">
      <c r="A55" s="6" t="s">
        <v>77</v>
      </c>
      <c r="B55" s="6" t="s">
        <v>78</v>
      </c>
      <c r="C55" s="6" t="s">
        <v>2463</v>
      </c>
      <c r="D55" s="6" t="s">
        <v>39</v>
      </c>
      <c r="E55" s="7" t="s">
        <v>54</v>
      </c>
      <c r="F55" s="10" t="s">
        <v>12</v>
      </c>
      <c r="G55" s="6" t="s">
        <v>4071</v>
      </c>
      <c r="H55" s="10" t="s">
        <v>79</v>
      </c>
      <c r="I55" s="12">
        <v>0.52796579978624869</v>
      </c>
      <c r="J55" s="12">
        <v>0.47203420021375131</v>
      </c>
      <c r="K55" s="10" t="s">
        <v>47</v>
      </c>
      <c r="L55" s="10"/>
      <c r="M55" s="10" t="s">
        <v>47</v>
      </c>
      <c r="N55" s="10" t="s">
        <v>48</v>
      </c>
      <c r="O55" s="10" t="s">
        <v>80</v>
      </c>
    </row>
    <row r="56" spans="1:15" ht="30" customHeight="1" x14ac:dyDescent="0.3">
      <c r="A56" s="6" t="s">
        <v>291</v>
      </c>
      <c r="B56" s="6" t="s">
        <v>292</v>
      </c>
      <c r="C56" s="6" t="s">
        <v>92</v>
      </c>
      <c r="D56" s="10" t="s">
        <v>39</v>
      </c>
      <c r="E56" s="7" t="s">
        <v>11</v>
      </c>
      <c r="F56" s="10" t="s">
        <v>12</v>
      </c>
      <c r="G56" s="10" t="s">
        <v>4703</v>
      </c>
      <c r="H56" s="10"/>
      <c r="I56" s="10"/>
      <c r="J56" s="10"/>
      <c r="K56" s="10"/>
      <c r="L56" s="10"/>
      <c r="M56" s="10"/>
      <c r="N56" s="10"/>
      <c r="O56" s="10"/>
    </row>
    <row r="57" spans="1:15" ht="30" customHeight="1" x14ac:dyDescent="0.3">
      <c r="A57" s="6" t="s">
        <v>4780</v>
      </c>
      <c r="B57" s="6" t="s">
        <v>218</v>
      </c>
      <c r="C57" s="6" t="s">
        <v>3942</v>
      </c>
      <c r="D57" s="6" t="s">
        <v>39</v>
      </c>
      <c r="E57" s="7" t="s">
        <v>11</v>
      </c>
      <c r="F57" s="10" t="s">
        <v>12</v>
      </c>
      <c r="G57" s="6" t="s">
        <v>44</v>
      </c>
      <c r="H57" s="10"/>
      <c r="I57" s="10"/>
      <c r="J57" s="10"/>
      <c r="K57" s="10"/>
      <c r="L57" s="10"/>
      <c r="M57" s="10"/>
      <c r="N57" s="10"/>
      <c r="O57" s="10"/>
    </row>
    <row r="58" spans="1:15" ht="30" customHeight="1" x14ac:dyDescent="0.3">
      <c r="A58" s="6" t="s">
        <v>4751</v>
      </c>
      <c r="B58" s="6" t="s">
        <v>210</v>
      </c>
      <c r="C58" s="6" t="s">
        <v>86</v>
      </c>
      <c r="D58" s="10" t="s">
        <v>39</v>
      </c>
      <c r="E58" s="7" t="s">
        <v>11</v>
      </c>
      <c r="F58" s="10" t="s">
        <v>12</v>
      </c>
      <c r="G58" s="10" t="s">
        <v>87</v>
      </c>
      <c r="H58" s="10"/>
      <c r="I58" s="10"/>
      <c r="J58" s="10"/>
      <c r="K58" s="10"/>
      <c r="L58" s="10"/>
      <c r="M58" s="10"/>
      <c r="N58" s="10"/>
      <c r="O58" s="10"/>
    </row>
    <row r="59" spans="1:15" ht="30" customHeight="1" x14ac:dyDescent="0.3">
      <c r="A59" s="6" t="s">
        <v>4781</v>
      </c>
      <c r="B59" s="6" t="s">
        <v>211</v>
      </c>
      <c r="C59" s="6" t="s">
        <v>3931</v>
      </c>
      <c r="D59" s="6" t="s">
        <v>39</v>
      </c>
      <c r="E59" s="7" t="s">
        <v>45</v>
      </c>
      <c r="F59" s="10" t="s">
        <v>12</v>
      </c>
      <c r="G59" s="6" t="s">
        <v>87</v>
      </c>
      <c r="H59" s="10" t="s">
        <v>212</v>
      </c>
      <c r="I59" s="12">
        <v>0.59576500557236112</v>
      </c>
      <c r="J59" s="12">
        <v>0.40423499442763894</v>
      </c>
      <c r="K59" s="10"/>
      <c r="L59" s="10" t="s">
        <v>47</v>
      </c>
      <c r="M59" s="10" t="s">
        <v>47</v>
      </c>
      <c r="N59" s="10" t="s">
        <v>48</v>
      </c>
      <c r="O59" s="10" t="s">
        <v>4748</v>
      </c>
    </row>
    <row r="60" spans="1:15" ht="30" customHeight="1" x14ac:dyDescent="0.3">
      <c r="A60" s="6" t="s">
        <v>268</v>
      </c>
      <c r="B60" s="6" t="s">
        <v>269</v>
      </c>
      <c r="C60" s="6" t="s">
        <v>270</v>
      </c>
      <c r="D60" s="10" t="s">
        <v>39</v>
      </c>
      <c r="E60" s="7" t="s">
        <v>11</v>
      </c>
      <c r="F60" s="10" t="s">
        <v>12</v>
      </c>
      <c r="G60" s="10" t="s">
        <v>4691</v>
      </c>
      <c r="H60" s="10"/>
      <c r="I60" s="10"/>
      <c r="J60" s="10"/>
      <c r="K60" s="10"/>
      <c r="L60" s="10"/>
      <c r="M60" s="10"/>
      <c r="N60" s="10"/>
      <c r="O60" s="10"/>
    </row>
    <row r="61" spans="1:15" ht="30" customHeight="1" x14ac:dyDescent="0.3">
      <c r="A61" s="6" t="s">
        <v>122</v>
      </c>
      <c r="B61" s="6" t="s">
        <v>123</v>
      </c>
      <c r="C61" s="6" t="s">
        <v>2617</v>
      </c>
      <c r="D61" s="6" t="s">
        <v>39</v>
      </c>
      <c r="E61" s="7" t="s">
        <v>45</v>
      </c>
      <c r="F61" s="10" t="s">
        <v>12</v>
      </c>
      <c r="G61" s="6" t="s">
        <v>120</v>
      </c>
      <c r="H61" s="10" t="s">
        <v>124</v>
      </c>
      <c r="I61" s="12">
        <v>0.15055315055315055</v>
      </c>
      <c r="J61" s="12">
        <v>0.84944684944684945</v>
      </c>
      <c r="K61" s="10"/>
      <c r="L61" s="10" t="s">
        <v>47</v>
      </c>
      <c r="M61" s="10"/>
      <c r="N61" s="10" t="s">
        <v>48</v>
      </c>
      <c r="O61" s="10" t="s">
        <v>4748</v>
      </c>
    </row>
    <row r="62" spans="1:15" ht="30" customHeight="1" x14ac:dyDescent="0.3">
      <c r="A62" s="6" t="s">
        <v>119</v>
      </c>
      <c r="B62" s="6" t="s">
        <v>120</v>
      </c>
      <c r="C62" s="6" t="s">
        <v>3943</v>
      </c>
      <c r="D62" s="6" t="s">
        <v>39</v>
      </c>
      <c r="E62" s="7" t="s">
        <v>45</v>
      </c>
      <c r="F62" s="10" t="s">
        <v>12</v>
      </c>
      <c r="G62" s="6" t="s">
        <v>120</v>
      </c>
      <c r="H62" s="10" t="s">
        <v>121</v>
      </c>
      <c r="I62" s="12">
        <v>9.5107453132144484E-2</v>
      </c>
      <c r="J62" s="12">
        <v>0.90489254686785547</v>
      </c>
      <c r="K62" s="10"/>
      <c r="L62" s="10" t="s">
        <v>47</v>
      </c>
      <c r="M62" s="10"/>
      <c r="N62" s="10" t="s">
        <v>48</v>
      </c>
      <c r="O62" s="10" t="s">
        <v>4748</v>
      </c>
    </row>
    <row r="63" spans="1:15" ht="30" customHeight="1" x14ac:dyDescent="0.3">
      <c r="A63" s="6" t="s">
        <v>319</v>
      </c>
      <c r="B63" s="6" t="s">
        <v>320</v>
      </c>
      <c r="C63" s="6" t="s">
        <v>321</v>
      </c>
      <c r="D63" s="6" t="s">
        <v>39</v>
      </c>
      <c r="E63" s="7" t="s">
        <v>11</v>
      </c>
      <c r="F63" s="10" t="s">
        <v>12</v>
      </c>
      <c r="G63" s="6" t="s">
        <v>120</v>
      </c>
      <c r="H63" s="10"/>
      <c r="I63" s="10"/>
      <c r="J63" s="10"/>
      <c r="K63" s="10"/>
      <c r="L63" s="10"/>
      <c r="M63" s="10"/>
      <c r="N63" s="10"/>
      <c r="O63" s="10"/>
    </row>
    <row r="64" spans="1:15" ht="30" customHeight="1" x14ac:dyDescent="0.3">
      <c r="A64" s="6" t="s">
        <v>308</v>
      </c>
      <c r="B64" s="6" t="s">
        <v>2629</v>
      </c>
      <c r="C64" s="6" t="s">
        <v>3944</v>
      </c>
      <c r="D64" s="6" t="s">
        <v>39</v>
      </c>
      <c r="E64" s="7" t="s">
        <v>11</v>
      </c>
      <c r="F64" s="10" t="s">
        <v>12</v>
      </c>
      <c r="G64" s="6" t="s">
        <v>2629</v>
      </c>
      <c r="H64" s="10"/>
      <c r="I64" s="10"/>
      <c r="J64" s="10"/>
      <c r="K64" s="10"/>
      <c r="L64" s="10"/>
      <c r="M64" s="10"/>
      <c r="N64" s="10"/>
      <c r="O64" s="10"/>
    </row>
    <row r="65" spans="1:15" ht="30" customHeight="1" x14ac:dyDescent="0.3">
      <c r="A65" s="6" t="s">
        <v>302</v>
      </c>
      <c r="B65" s="6" t="s">
        <v>303</v>
      </c>
      <c r="C65" s="6" t="s">
        <v>2662</v>
      </c>
      <c r="D65" s="6" t="s">
        <v>39</v>
      </c>
      <c r="E65" s="7" t="s">
        <v>45</v>
      </c>
      <c r="F65" s="6" t="s">
        <v>215</v>
      </c>
      <c r="G65" s="6" t="s">
        <v>2663</v>
      </c>
      <c r="H65" s="10" t="s">
        <v>304</v>
      </c>
      <c r="I65" s="12">
        <v>0.29953917050691242</v>
      </c>
      <c r="J65" s="12">
        <v>0.70046082949308752</v>
      </c>
      <c r="K65" s="10"/>
      <c r="L65" s="10" t="s">
        <v>47</v>
      </c>
      <c r="M65" s="10" t="s">
        <v>47</v>
      </c>
      <c r="N65" s="10" t="s">
        <v>48</v>
      </c>
      <c r="O65" s="10" t="s">
        <v>61</v>
      </c>
    </row>
    <row r="66" spans="1:15" ht="30" customHeight="1" x14ac:dyDescent="0.3">
      <c r="A66" s="6" t="s">
        <v>242</v>
      </c>
      <c r="B66" s="6" t="s">
        <v>2721</v>
      </c>
      <c r="C66" s="6" t="s">
        <v>243</v>
      </c>
      <c r="D66" s="6" t="s">
        <v>39</v>
      </c>
      <c r="E66" s="7" t="s">
        <v>11</v>
      </c>
      <c r="F66" s="10" t="s">
        <v>12</v>
      </c>
      <c r="G66" s="6" t="s">
        <v>18</v>
      </c>
      <c r="H66" s="10"/>
      <c r="I66" s="10"/>
      <c r="J66" s="10"/>
      <c r="K66" s="10"/>
      <c r="L66" s="10"/>
      <c r="M66" s="10"/>
      <c r="N66" s="10"/>
      <c r="O66" s="10"/>
    </row>
    <row r="67" spans="1:15" ht="30" customHeight="1" x14ac:dyDescent="0.3">
      <c r="A67" s="6" t="s">
        <v>192</v>
      </c>
      <c r="B67" s="6" t="s">
        <v>193</v>
      </c>
      <c r="C67" s="6" t="s">
        <v>194</v>
      </c>
      <c r="D67" s="6" t="s">
        <v>39</v>
      </c>
      <c r="E67" s="7" t="s">
        <v>11</v>
      </c>
      <c r="F67" s="10" t="s">
        <v>12</v>
      </c>
      <c r="G67" s="6" t="s">
        <v>2722</v>
      </c>
      <c r="H67" s="10"/>
      <c r="I67" s="10"/>
      <c r="J67" s="10"/>
      <c r="K67" s="10"/>
      <c r="L67" s="10"/>
      <c r="M67" s="10"/>
      <c r="N67" s="10"/>
      <c r="O67" s="10"/>
    </row>
    <row r="68" spans="1:15" ht="30" customHeight="1" x14ac:dyDescent="0.3">
      <c r="A68" s="6" t="s">
        <v>239</v>
      </c>
      <c r="B68" s="6" t="s">
        <v>240</v>
      </c>
      <c r="C68" s="6" t="s">
        <v>241</v>
      </c>
      <c r="D68" s="10" t="s">
        <v>39</v>
      </c>
      <c r="E68" s="7" t="s">
        <v>11</v>
      </c>
      <c r="F68" s="10" t="s">
        <v>12</v>
      </c>
      <c r="G68" s="10" t="s">
        <v>4690</v>
      </c>
      <c r="H68" s="10"/>
      <c r="I68" s="10"/>
      <c r="J68" s="10"/>
      <c r="K68" s="10"/>
      <c r="L68" s="10"/>
      <c r="M68" s="10"/>
      <c r="N68" s="10"/>
      <c r="O68" s="10"/>
    </row>
    <row r="69" spans="1:15" ht="30" customHeight="1" x14ac:dyDescent="0.3">
      <c r="A69" s="6" t="s">
        <v>141</v>
      </c>
      <c r="B69" s="6" t="s">
        <v>142</v>
      </c>
      <c r="C69" s="6" t="s">
        <v>2728</v>
      </c>
      <c r="D69" s="6" t="s">
        <v>39</v>
      </c>
      <c r="E69" s="7" t="s">
        <v>45</v>
      </c>
      <c r="F69" s="10" t="s">
        <v>12</v>
      </c>
      <c r="G69" s="6" t="s">
        <v>26</v>
      </c>
      <c r="H69" s="10" t="s">
        <v>128</v>
      </c>
      <c r="I69" s="12">
        <v>0.33242009132420092</v>
      </c>
      <c r="J69" s="12">
        <v>0.66757990867579908</v>
      </c>
      <c r="K69" s="10" t="s">
        <v>47</v>
      </c>
      <c r="L69" s="10"/>
      <c r="M69" s="10"/>
      <c r="N69" s="10" t="s">
        <v>48</v>
      </c>
      <c r="O69" s="10" t="s">
        <v>61</v>
      </c>
    </row>
    <row r="70" spans="1:15" ht="30" customHeight="1" x14ac:dyDescent="0.3">
      <c r="A70" s="6" t="s">
        <v>84</v>
      </c>
      <c r="B70" s="6" t="s">
        <v>85</v>
      </c>
      <c r="C70" s="6" t="s">
        <v>86</v>
      </c>
      <c r="D70" s="10" t="s">
        <v>39</v>
      </c>
      <c r="E70" s="7" t="s">
        <v>11</v>
      </c>
      <c r="F70" s="10" t="s">
        <v>12</v>
      </c>
      <c r="G70" s="10" t="s">
        <v>87</v>
      </c>
      <c r="H70" s="10"/>
      <c r="I70" s="10"/>
      <c r="J70" s="10"/>
      <c r="K70" s="10"/>
      <c r="L70" s="10"/>
      <c r="M70" s="10"/>
      <c r="N70" s="10"/>
      <c r="O70" s="10"/>
    </row>
    <row r="71" spans="1:15" ht="30" customHeight="1" x14ac:dyDescent="0.3">
      <c r="A71" s="6" t="s">
        <v>286</v>
      </c>
      <c r="B71" s="6" t="s">
        <v>287</v>
      </c>
      <c r="C71" s="6" t="s">
        <v>4728</v>
      </c>
      <c r="D71" s="10" t="s">
        <v>39</v>
      </c>
      <c r="E71" s="7" t="s">
        <v>11</v>
      </c>
      <c r="F71" s="10" t="s">
        <v>12</v>
      </c>
      <c r="G71" s="10" t="s">
        <v>89</v>
      </c>
      <c r="H71" s="10"/>
      <c r="I71" s="10"/>
      <c r="J71" s="10"/>
      <c r="K71" s="10"/>
      <c r="L71" s="10"/>
      <c r="M71" s="10"/>
      <c r="N71" s="10"/>
      <c r="O71" s="10"/>
    </row>
    <row r="72" spans="1:15" ht="30" customHeight="1" x14ac:dyDescent="0.3">
      <c r="A72" s="6" t="s">
        <v>4782</v>
      </c>
      <c r="B72" s="6" t="s">
        <v>179</v>
      </c>
      <c r="C72" s="6" t="s">
        <v>2732</v>
      </c>
      <c r="D72" s="6" t="s">
        <v>39</v>
      </c>
      <c r="E72" s="7" t="s">
        <v>45</v>
      </c>
      <c r="F72" s="10" t="s">
        <v>12</v>
      </c>
      <c r="G72" s="6" t="s">
        <v>20</v>
      </c>
      <c r="H72" s="10" t="s">
        <v>124</v>
      </c>
      <c r="I72" s="12">
        <v>0.19931439764936337</v>
      </c>
      <c r="J72" s="12">
        <v>0.80068560235063668</v>
      </c>
      <c r="K72" s="10"/>
      <c r="L72" s="10" t="s">
        <v>47</v>
      </c>
      <c r="M72" s="10" t="s">
        <v>47</v>
      </c>
      <c r="N72" s="10" t="s">
        <v>48</v>
      </c>
      <c r="O72" s="10" t="s">
        <v>4747</v>
      </c>
    </row>
    <row r="73" spans="1:15" ht="30" customHeight="1" x14ac:dyDescent="0.3">
      <c r="A73" s="6" t="s">
        <v>317</v>
      </c>
      <c r="B73" s="6" t="s">
        <v>318</v>
      </c>
      <c r="C73" s="6" t="s">
        <v>3945</v>
      </c>
      <c r="D73" s="6" t="s">
        <v>39</v>
      </c>
      <c r="E73" s="7" t="s">
        <v>11</v>
      </c>
      <c r="F73" s="10" t="s">
        <v>12</v>
      </c>
      <c r="G73" s="6" t="s">
        <v>30</v>
      </c>
      <c r="H73" s="10"/>
      <c r="I73" s="10"/>
      <c r="J73" s="10"/>
      <c r="K73" s="10"/>
      <c r="L73" s="10"/>
      <c r="M73" s="10"/>
      <c r="N73" s="10"/>
      <c r="O73" s="10"/>
    </row>
    <row r="74" spans="1:15" ht="30" customHeight="1" x14ac:dyDescent="0.3">
      <c r="A74" s="6" t="s">
        <v>143</v>
      </c>
      <c r="B74" s="6" t="s">
        <v>144</v>
      </c>
      <c r="C74" s="6" t="s">
        <v>145</v>
      </c>
      <c r="D74" s="6" t="s">
        <v>39</v>
      </c>
      <c r="E74" s="7" t="s">
        <v>45</v>
      </c>
      <c r="F74" s="10" t="s">
        <v>12</v>
      </c>
      <c r="G74" s="6" t="s">
        <v>2118</v>
      </c>
      <c r="H74" s="10" t="s">
        <v>146</v>
      </c>
      <c r="I74" s="12">
        <v>0.65007541478129716</v>
      </c>
      <c r="J74" s="12">
        <v>0.34992458521870284</v>
      </c>
      <c r="K74" s="10"/>
      <c r="L74" s="10" t="s">
        <v>47</v>
      </c>
      <c r="M74" s="10" t="s">
        <v>47</v>
      </c>
      <c r="N74" s="10" t="s">
        <v>48</v>
      </c>
      <c r="O74" s="10" t="s">
        <v>129</v>
      </c>
    </row>
    <row r="75" spans="1:15" ht="30" customHeight="1" x14ac:dyDescent="0.3">
      <c r="A75" s="6" t="s">
        <v>4783</v>
      </c>
      <c r="B75" s="6" t="s">
        <v>4444</v>
      </c>
      <c r="C75" s="6" t="s">
        <v>4445</v>
      </c>
      <c r="D75" s="10" t="s">
        <v>39</v>
      </c>
      <c r="E75" s="7" t="s">
        <v>11</v>
      </c>
      <c r="F75" s="10" t="s">
        <v>12</v>
      </c>
      <c r="G75" s="10" t="s">
        <v>204</v>
      </c>
      <c r="H75" s="10"/>
      <c r="I75" s="10"/>
      <c r="J75" s="10"/>
      <c r="K75" s="10"/>
      <c r="L75" s="10"/>
      <c r="M75" s="10"/>
      <c r="N75" s="10"/>
      <c r="O75" s="10"/>
    </row>
    <row r="76" spans="1:15" ht="30" customHeight="1" x14ac:dyDescent="0.3">
      <c r="A76" s="6" t="s">
        <v>314</v>
      </c>
      <c r="B76" s="6" t="s">
        <v>315</v>
      </c>
      <c r="C76" s="6" t="s">
        <v>316</v>
      </c>
      <c r="D76" s="10" t="s">
        <v>39</v>
      </c>
      <c r="E76" s="7" t="s">
        <v>11</v>
      </c>
      <c r="F76" s="10" t="s">
        <v>12</v>
      </c>
      <c r="G76" s="10" t="s">
        <v>30</v>
      </c>
      <c r="H76" s="10"/>
      <c r="I76" s="10"/>
      <c r="J76" s="10"/>
      <c r="K76" s="10"/>
      <c r="L76" s="10"/>
      <c r="M76" s="10"/>
      <c r="N76" s="10"/>
      <c r="O76" s="10"/>
    </row>
    <row r="77" spans="1:15" ht="30" customHeight="1" x14ac:dyDescent="0.3">
      <c r="A77" s="6" t="s">
        <v>278</v>
      </c>
      <c r="B77" s="6" t="s">
        <v>279</v>
      </c>
      <c r="C77" s="6" t="s">
        <v>280</v>
      </c>
      <c r="D77" s="10" t="s">
        <v>39</v>
      </c>
      <c r="E77" s="7" t="s">
        <v>11</v>
      </c>
      <c r="F77" s="10" t="s">
        <v>12</v>
      </c>
      <c r="G77" s="10" t="s">
        <v>4706</v>
      </c>
      <c r="H77" s="10"/>
      <c r="I77" s="10"/>
      <c r="J77" s="10"/>
      <c r="K77" s="10"/>
      <c r="L77" s="10"/>
      <c r="M77" s="10"/>
      <c r="N77" s="10"/>
      <c r="O77" s="10"/>
    </row>
    <row r="78" spans="1:15" ht="30" customHeight="1" x14ac:dyDescent="0.3">
      <c r="A78" s="6" t="s">
        <v>4752</v>
      </c>
      <c r="B78" s="6" t="s">
        <v>271</v>
      </c>
      <c r="C78" s="6" t="s">
        <v>272</v>
      </c>
      <c r="D78" s="6" t="s">
        <v>39</v>
      </c>
      <c r="E78" s="7" t="s">
        <v>45</v>
      </c>
      <c r="F78" s="6" t="s">
        <v>215</v>
      </c>
      <c r="G78" s="6" t="s">
        <v>2747</v>
      </c>
      <c r="H78" s="10" t="s">
        <v>154</v>
      </c>
      <c r="I78" s="12">
        <v>0.44277597402597402</v>
      </c>
      <c r="J78" s="12">
        <v>0.55722402597402598</v>
      </c>
      <c r="K78" s="10"/>
      <c r="L78" s="10" t="s">
        <v>47</v>
      </c>
      <c r="M78" s="10" t="s">
        <v>47</v>
      </c>
      <c r="N78" s="10" t="s">
        <v>4746</v>
      </c>
      <c r="O78" s="10" t="s">
        <v>129</v>
      </c>
    </row>
    <row r="79" spans="1:15" ht="30" customHeight="1" x14ac:dyDescent="0.3">
      <c r="A79" s="6" t="s">
        <v>96</v>
      </c>
      <c r="B79" s="6" t="s">
        <v>97</v>
      </c>
      <c r="C79" s="6" t="s">
        <v>98</v>
      </c>
      <c r="D79" s="6" t="s">
        <v>39</v>
      </c>
      <c r="E79" s="7" t="s">
        <v>11</v>
      </c>
      <c r="F79" s="10" t="s">
        <v>12</v>
      </c>
      <c r="G79" s="6" t="s">
        <v>99</v>
      </c>
      <c r="H79" s="10"/>
      <c r="I79" s="10"/>
      <c r="J79" s="10"/>
      <c r="K79" s="10"/>
      <c r="L79" s="10"/>
      <c r="M79" s="10"/>
      <c r="N79" s="10"/>
      <c r="O79" s="10"/>
    </row>
    <row r="80" spans="1:15" ht="30" customHeight="1" x14ac:dyDescent="0.3">
      <c r="A80" s="6" t="s">
        <v>90</v>
      </c>
      <c r="B80" s="6" t="s">
        <v>91</v>
      </c>
      <c r="C80" s="6" t="s">
        <v>92</v>
      </c>
      <c r="D80" s="6" t="s">
        <v>39</v>
      </c>
      <c r="E80" s="7" t="s">
        <v>11</v>
      </c>
      <c r="F80" s="10" t="s">
        <v>12</v>
      </c>
      <c r="G80" s="6" t="s">
        <v>4072</v>
      </c>
      <c r="H80" s="10"/>
      <c r="I80" s="10"/>
      <c r="J80" s="10"/>
      <c r="K80" s="10"/>
      <c r="L80" s="10"/>
      <c r="M80" s="10"/>
      <c r="N80" s="10"/>
      <c r="O80" s="10"/>
    </row>
    <row r="81" spans="1:15" ht="30" customHeight="1" x14ac:dyDescent="0.3">
      <c r="A81" s="6" t="s">
        <v>253</v>
      </c>
      <c r="B81" s="6" t="s">
        <v>254</v>
      </c>
      <c r="C81" s="6" t="s">
        <v>3037</v>
      </c>
      <c r="D81" s="6" t="s">
        <v>39</v>
      </c>
      <c r="E81" s="7" t="s">
        <v>45</v>
      </c>
      <c r="F81" s="10" t="s">
        <v>12</v>
      </c>
      <c r="G81" s="6" t="s">
        <v>255</v>
      </c>
      <c r="H81" s="10" t="s">
        <v>196</v>
      </c>
      <c r="I81" s="12">
        <v>0.5487630341443468</v>
      </c>
      <c r="J81" s="12">
        <v>0.45123696585565326</v>
      </c>
      <c r="K81" s="10"/>
      <c r="L81" s="10"/>
      <c r="M81" s="10"/>
      <c r="N81" s="10" t="s">
        <v>48</v>
      </c>
      <c r="O81" s="10" t="s">
        <v>129</v>
      </c>
    </row>
    <row r="82" spans="1:15" ht="30" customHeight="1" x14ac:dyDescent="0.3">
      <c r="A82" s="6" t="s">
        <v>197</v>
      </c>
      <c r="B82" s="6" t="s">
        <v>198</v>
      </c>
      <c r="C82" s="6" t="s">
        <v>199</v>
      </c>
      <c r="D82" s="6" t="s">
        <v>39</v>
      </c>
      <c r="E82" s="7" t="s">
        <v>11</v>
      </c>
      <c r="F82" s="10" t="s">
        <v>12</v>
      </c>
      <c r="G82" s="6" t="s">
        <v>4073</v>
      </c>
      <c r="H82" s="10"/>
      <c r="I82" s="10"/>
      <c r="J82" s="10"/>
      <c r="K82" s="10"/>
      <c r="L82" s="10"/>
      <c r="M82" s="10"/>
      <c r="N82" s="10"/>
      <c r="O82" s="10"/>
    </row>
    <row r="83" spans="1:15" ht="30" customHeight="1" x14ac:dyDescent="0.3">
      <c r="A83" s="6" t="s">
        <v>136</v>
      </c>
      <c r="B83" s="6" t="s">
        <v>137</v>
      </c>
      <c r="C83" s="6" t="s">
        <v>3946</v>
      </c>
      <c r="D83" s="6" t="s">
        <v>39</v>
      </c>
      <c r="E83" s="7" t="s">
        <v>11</v>
      </c>
      <c r="F83" s="10" t="s">
        <v>12</v>
      </c>
      <c r="G83" s="6" t="s">
        <v>3039</v>
      </c>
      <c r="H83" s="10"/>
      <c r="I83" s="10"/>
      <c r="J83" s="10"/>
      <c r="K83" s="10"/>
      <c r="L83" s="10"/>
      <c r="M83" s="10"/>
      <c r="N83" s="10"/>
      <c r="O83" s="10"/>
    </row>
    <row r="84" spans="1:15" ht="30" customHeight="1" x14ac:dyDescent="0.3">
      <c r="A84" s="6" t="s">
        <v>4784</v>
      </c>
      <c r="B84" s="6" t="s">
        <v>273</v>
      </c>
      <c r="C84" s="6" t="s">
        <v>274</v>
      </c>
      <c r="D84" s="10" t="s">
        <v>39</v>
      </c>
      <c r="E84" s="7" t="s">
        <v>11</v>
      </c>
      <c r="F84" s="10" t="s">
        <v>12</v>
      </c>
      <c r="G84" s="10" t="s">
        <v>4662</v>
      </c>
      <c r="H84" s="10"/>
      <c r="I84" s="10"/>
      <c r="J84" s="10"/>
      <c r="K84" s="10"/>
      <c r="L84" s="10"/>
      <c r="M84" s="10"/>
      <c r="N84" s="10"/>
      <c r="O84" s="10"/>
    </row>
    <row r="85" spans="1:15" ht="30" customHeight="1" x14ac:dyDescent="0.3">
      <c r="A85" s="6" t="s">
        <v>236</v>
      </c>
      <c r="B85" s="6" t="s">
        <v>237</v>
      </c>
      <c r="C85" s="6" t="s">
        <v>3044</v>
      </c>
      <c r="D85" s="6" t="s">
        <v>39</v>
      </c>
      <c r="E85" s="7" t="s">
        <v>45</v>
      </c>
      <c r="F85" s="10" t="s">
        <v>12</v>
      </c>
      <c r="G85" s="6" t="s">
        <v>232</v>
      </c>
      <c r="H85" s="10" t="s">
        <v>238</v>
      </c>
      <c r="I85" s="12">
        <v>0.27479892761394104</v>
      </c>
      <c r="J85" s="12">
        <v>0.72520107238605902</v>
      </c>
      <c r="K85" s="10"/>
      <c r="L85" s="10" t="s">
        <v>47</v>
      </c>
      <c r="M85" s="10" t="s">
        <v>47</v>
      </c>
      <c r="N85" s="10" t="s">
        <v>48</v>
      </c>
      <c r="O85" s="10" t="s">
        <v>80</v>
      </c>
    </row>
    <row r="86" spans="1:15" ht="30" customHeight="1" x14ac:dyDescent="0.3">
      <c r="A86" s="6" t="s">
        <v>328</v>
      </c>
      <c r="B86" s="6" t="s">
        <v>329</v>
      </c>
      <c r="C86" s="6" t="s">
        <v>330</v>
      </c>
      <c r="D86" s="10" t="s">
        <v>39</v>
      </c>
      <c r="E86" s="7" t="s">
        <v>11</v>
      </c>
      <c r="F86" s="10" t="s">
        <v>12</v>
      </c>
      <c r="G86" s="10" t="s">
        <v>78</v>
      </c>
      <c r="H86" s="10"/>
      <c r="I86" s="10"/>
      <c r="J86" s="10"/>
      <c r="K86" s="10"/>
      <c r="L86" s="10"/>
      <c r="M86" s="10"/>
      <c r="N86" s="10"/>
      <c r="O86" s="10"/>
    </row>
    <row r="87" spans="1:15" ht="30" customHeight="1" x14ac:dyDescent="0.3">
      <c r="A87" s="6" t="s">
        <v>4782</v>
      </c>
      <c r="B87" s="6" t="s">
        <v>4933</v>
      </c>
      <c r="C87" s="6" t="s">
        <v>4934</v>
      </c>
      <c r="D87" s="6" t="s">
        <v>39</v>
      </c>
      <c r="E87" s="7" t="s">
        <v>45</v>
      </c>
      <c r="F87" s="10" t="s">
        <v>12</v>
      </c>
      <c r="G87" s="6" t="s">
        <v>2628</v>
      </c>
      <c r="H87" s="10" t="s">
        <v>79</v>
      </c>
      <c r="I87" s="12">
        <v>0.42430555555555555</v>
      </c>
      <c r="J87" s="12">
        <v>0.5756944444444444</v>
      </c>
      <c r="K87" s="10" t="s">
        <v>47</v>
      </c>
      <c r="L87" s="10"/>
      <c r="M87" s="10" t="s">
        <v>47</v>
      </c>
      <c r="N87" s="10" t="s">
        <v>48</v>
      </c>
      <c r="O87" s="10" t="s">
        <v>129</v>
      </c>
    </row>
    <row r="88" spans="1:15" ht="30" customHeight="1" x14ac:dyDescent="0.3">
      <c r="A88" s="6" t="s">
        <v>288</v>
      </c>
      <c r="B88" s="6" t="s">
        <v>289</v>
      </c>
      <c r="C88" s="6" t="s">
        <v>290</v>
      </c>
      <c r="D88" s="6" t="s">
        <v>39</v>
      </c>
      <c r="E88" s="7" t="s">
        <v>11</v>
      </c>
      <c r="F88" s="10" t="s">
        <v>12</v>
      </c>
      <c r="G88" s="6" t="s">
        <v>217</v>
      </c>
      <c r="H88" s="10"/>
      <c r="I88" s="10"/>
      <c r="J88" s="10"/>
      <c r="K88" s="10"/>
      <c r="L88" s="10"/>
      <c r="M88" s="10"/>
      <c r="N88" s="10"/>
      <c r="O88" s="10"/>
    </row>
    <row r="89" spans="1:15" ht="30" customHeight="1" x14ac:dyDescent="0.3">
      <c r="A89" s="6" t="s">
        <v>4785</v>
      </c>
      <c r="B89" s="6" t="s">
        <v>4288</v>
      </c>
      <c r="C89" s="6" t="s">
        <v>4289</v>
      </c>
      <c r="D89" s="10" t="s">
        <v>39</v>
      </c>
      <c r="E89" s="7" t="s">
        <v>11</v>
      </c>
      <c r="F89" s="10" t="s">
        <v>12</v>
      </c>
      <c r="G89" s="10" t="s">
        <v>204</v>
      </c>
      <c r="H89" s="10"/>
      <c r="I89" s="10"/>
      <c r="J89" s="10"/>
      <c r="K89" s="10"/>
      <c r="L89" s="10"/>
      <c r="M89" s="10"/>
      <c r="N89" s="10"/>
      <c r="O89" s="10"/>
    </row>
    <row r="90" spans="1:15" ht="30" customHeight="1" x14ac:dyDescent="0.3">
      <c r="A90" s="6" t="s">
        <v>262</v>
      </c>
      <c r="B90" s="6" t="s">
        <v>263</v>
      </c>
      <c r="C90" s="6" t="s">
        <v>4303</v>
      </c>
      <c r="D90" s="10" t="s">
        <v>39</v>
      </c>
      <c r="E90" s="7" t="s">
        <v>11</v>
      </c>
      <c r="F90" s="10" t="s">
        <v>12</v>
      </c>
      <c r="G90" s="10" t="s">
        <v>4071</v>
      </c>
      <c r="H90" s="10"/>
      <c r="I90" s="10"/>
      <c r="J90" s="10"/>
      <c r="K90" s="10"/>
      <c r="L90" s="10"/>
      <c r="M90" s="10"/>
      <c r="N90" s="10"/>
      <c r="O90" s="10"/>
    </row>
    <row r="91" spans="1:15" ht="30" customHeight="1" x14ac:dyDescent="0.3">
      <c r="A91" s="6" t="s">
        <v>4786</v>
      </c>
      <c r="B91" s="6" t="s">
        <v>4510</v>
      </c>
      <c r="C91" s="6" t="s">
        <v>4511</v>
      </c>
      <c r="D91" s="10" t="s">
        <v>39</v>
      </c>
      <c r="E91" s="7" t="s">
        <v>11</v>
      </c>
      <c r="F91" s="10" t="s">
        <v>12</v>
      </c>
      <c r="G91" s="10" t="s">
        <v>30</v>
      </c>
      <c r="H91" s="10"/>
      <c r="I91" s="10"/>
      <c r="J91" s="10"/>
      <c r="K91" s="10"/>
      <c r="L91" s="10"/>
      <c r="M91" s="10"/>
      <c r="N91" s="10"/>
      <c r="O91" s="10"/>
    </row>
    <row r="92" spans="1:15" ht="30" customHeight="1" x14ac:dyDescent="0.3">
      <c r="A92" s="6" t="s">
        <v>195</v>
      </c>
      <c r="B92" s="6" t="s">
        <v>99</v>
      </c>
      <c r="C92" s="6" t="s">
        <v>3154</v>
      </c>
      <c r="D92" s="6" t="s">
        <v>39</v>
      </c>
      <c r="E92" s="7" t="s">
        <v>45</v>
      </c>
      <c r="F92" s="10" t="s">
        <v>12</v>
      </c>
      <c r="G92" s="6" t="s">
        <v>99</v>
      </c>
      <c r="H92" s="10" t="s">
        <v>196</v>
      </c>
      <c r="I92" s="12">
        <v>0.5590306545153273</v>
      </c>
      <c r="J92" s="12">
        <v>0.44096934548467276</v>
      </c>
      <c r="K92" s="10"/>
      <c r="L92" s="10" t="s">
        <v>47</v>
      </c>
      <c r="M92" s="10" t="s">
        <v>47</v>
      </c>
      <c r="N92" s="10" t="s">
        <v>48</v>
      </c>
      <c r="O92" s="10" t="s">
        <v>4747</v>
      </c>
    </row>
    <row r="93" spans="1:15" ht="30" customHeight="1" x14ac:dyDescent="0.3">
      <c r="A93" s="6" t="s">
        <v>52</v>
      </c>
      <c r="B93" s="6" t="s">
        <v>53</v>
      </c>
      <c r="C93" s="6" t="s">
        <v>3158</v>
      </c>
      <c r="D93" s="6" t="s">
        <v>39</v>
      </c>
      <c r="E93" s="7" t="s">
        <v>45</v>
      </c>
      <c r="F93" s="10" t="s">
        <v>12</v>
      </c>
      <c r="G93" s="6" t="s">
        <v>1796</v>
      </c>
      <c r="H93" s="10" t="s">
        <v>79</v>
      </c>
      <c r="I93" s="12">
        <v>0.18081180811808117</v>
      </c>
      <c r="J93" s="12">
        <v>0.81918819188191883</v>
      </c>
      <c r="K93" s="10"/>
      <c r="L93" s="10" t="s">
        <v>47</v>
      </c>
      <c r="M93" s="10" t="s">
        <v>47</v>
      </c>
      <c r="N93" s="10" t="s">
        <v>4746</v>
      </c>
      <c r="O93" s="10" t="s">
        <v>4748</v>
      </c>
    </row>
    <row r="94" spans="1:15" ht="30" customHeight="1" x14ac:dyDescent="0.3">
      <c r="A94" s="6" t="s">
        <v>259</v>
      </c>
      <c r="B94" s="6" t="s">
        <v>260</v>
      </c>
      <c r="C94" s="6" t="s">
        <v>261</v>
      </c>
      <c r="D94" s="6" t="s">
        <v>39</v>
      </c>
      <c r="E94" s="7" t="s">
        <v>11</v>
      </c>
      <c r="F94" s="10" t="s">
        <v>12</v>
      </c>
      <c r="G94" s="6" t="s">
        <v>49</v>
      </c>
      <c r="H94" s="10"/>
      <c r="I94" s="10"/>
      <c r="J94" s="10"/>
      <c r="K94" s="10"/>
      <c r="L94" s="10"/>
      <c r="M94" s="10"/>
      <c r="N94" s="10"/>
      <c r="O94" s="10"/>
    </row>
    <row r="95" spans="1:15" ht="30" customHeight="1" x14ac:dyDescent="0.3">
      <c r="A95" s="6" t="s">
        <v>173</v>
      </c>
      <c r="B95" s="6" t="s">
        <v>174</v>
      </c>
      <c r="C95" s="6" t="s">
        <v>175</v>
      </c>
      <c r="D95" s="6" t="s">
        <v>39</v>
      </c>
      <c r="E95" s="7" t="s">
        <v>11</v>
      </c>
      <c r="F95" s="10" t="s">
        <v>12</v>
      </c>
      <c r="G95" s="6" t="s">
        <v>18</v>
      </c>
      <c r="H95" s="10"/>
      <c r="I95" s="10"/>
      <c r="J95" s="10"/>
      <c r="K95" s="10"/>
      <c r="L95" s="10"/>
      <c r="M95" s="10"/>
      <c r="N95" s="10"/>
      <c r="O95" s="10"/>
    </row>
    <row r="96" spans="1:15" ht="30" customHeight="1" x14ac:dyDescent="0.3">
      <c r="A96" s="6" t="s">
        <v>299</v>
      </c>
      <c r="B96" s="6" t="s">
        <v>300</v>
      </c>
      <c r="C96" s="6" t="s">
        <v>301</v>
      </c>
      <c r="D96" s="10" t="s">
        <v>39</v>
      </c>
      <c r="E96" s="7" t="s">
        <v>11</v>
      </c>
      <c r="F96" s="10" t="s">
        <v>12</v>
      </c>
      <c r="G96" s="10" t="s">
        <v>232</v>
      </c>
      <c r="H96" s="10"/>
      <c r="I96" s="10"/>
      <c r="J96" s="10"/>
      <c r="K96" s="10"/>
      <c r="L96" s="10"/>
      <c r="M96" s="10"/>
      <c r="N96" s="10"/>
      <c r="O96" s="10"/>
    </row>
    <row r="97" spans="1:15" ht="30" customHeight="1" x14ac:dyDescent="0.3">
      <c r="A97" s="6" t="s">
        <v>4787</v>
      </c>
      <c r="B97" s="6" t="s">
        <v>3176</v>
      </c>
      <c r="C97" s="6" t="s">
        <v>3177</v>
      </c>
      <c r="D97" s="6" t="s">
        <v>39</v>
      </c>
      <c r="E97" s="7" t="s">
        <v>11</v>
      </c>
      <c r="F97" s="10" t="s">
        <v>12</v>
      </c>
      <c r="G97" s="6" t="s">
        <v>1796</v>
      </c>
      <c r="H97" s="10"/>
      <c r="I97" s="10"/>
      <c r="J97" s="10"/>
      <c r="K97" s="10"/>
      <c r="L97" s="10"/>
      <c r="M97" s="10"/>
      <c r="N97" s="10"/>
      <c r="O97" s="10"/>
    </row>
    <row r="98" spans="1:15" ht="30" customHeight="1" x14ac:dyDescent="0.3">
      <c r="A98" s="6" t="s">
        <v>184</v>
      </c>
      <c r="B98" s="6" t="s">
        <v>185</v>
      </c>
      <c r="C98" s="6" t="s">
        <v>3947</v>
      </c>
      <c r="D98" s="6" t="s">
        <v>39</v>
      </c>
      <c r="E98" s="7" t="s">
        <v>11</v>
      </c>
      <c r="F98" s="10" t="s">
        <v>12</v>
      </c>
      <c r="G98" s="6" t="s">
        <v>204</v>
      </c>
      <c r="H98" s="10"/>
      <c r="I98" s="10"/>
      <c r="J98" s="10"/>
      <c r="K98" s="10"/>
      <c r="L98" s="10"/>
      <c r="M98" s="10"/>
      <c r="N98" s="10"/>
      <c r="O98" s="10"/>
    </row>
    <row r="99" spans="1:15" ht="30" customHeight="1" x14ac:dyDescent="0.3">
      <c r="A99" s="6" t="s">
        <v>186</v>
      </c>
      <c r="B99" s="6" t="s">
        <v>187</v>
      </c>
      <c r="C99" s="6" t="s">
        <v>188</v>
      </c>
      <c r="D99" s="6" t="s">
        <v>39</v>
      </c>
      <c r="E99" s="7" t="s">
        <v>11</v>
      </c>
      <c r="F99" s="10" t="s">
        <v>12</v>
      </c>
      <c r="G99" s="6" t="s">
        <v>4074</v>
      </c>
      <c r="H99" s="10"/>
      <c r="I99" s="10"/>
      <c r="J99" s="10"/>
      <c r="K99" s="10"/>
      <c r="L99" s="10"/>
      <c r="M99" s="10"/>
      <c r="N99" s="10"/>
      <c r="O99" s="10"/>
    </row>
    <row r="100" spans="1:15" ht="30" customHeight="1" x14ac:dyDescent="0.3">
      <c r="A100" s="6" t="s">
        <v>183</v>
      </c>
      <c r="B100" s="6" t="s">
        <v>26</v>
      </c>
      <c r="C100" s="6" t="s">
        <v>3253</v>
      </c>
      <c r="D100" s="6" t="s">
        <v>39</v>
      </c>
      <c r="E100" s="7" t="s">
        <v>45</v>
      </c>
      <c r="F100" s="10" t="s">
        <v>12</v>
      </c>
      <c r="G100" s="6" t="s">
        <v>26</v>
      </c>
      <c r="H100" s="10" t="s">
        <v>146</v>
      </c>
      <c r="I100" s="12">
        <v>0.17142857142857143</v>
      </c>
      <c r="J100" s="12">
        <v>0.82857142857142863</v>
      </c>
      <c r="K100" s="10"/>
      <c r="L100" s="10" t="s">
        <v>47</v>
      </c>
      <c r="M100" s="10" t="s">
        <v>47</v>
      </c>
      <c r="N100" s="10" t="s">
        <v>48</v>
      </c>
      <c r="O100" s="10" t="s">
        <v>4748</v>
      </c>
    </row>
    <row r="101" spans="1:15" ht="30" customHeight="1" x14ac:dyDescent="0.3">
      <c r="A101" s="6" t="s">
        <v>4788</v>
      </c>
      <c r="B101" s="6" t="s">
        <v>4577</v>
      </c>
      <c r="C101" s="6" t="s">
        <v>4578</v>
      </c>
      <c r="D101" s="10" t="s">
        <v>39</v>
      </c>
      <c r="E101" s="7" t="s">
        <v>11</v>
      </c>
      <c r="F101" s="10" t="s">
        <v>12</v>
      </c>
      <c r="G101" s="10" t="s">
        <v>232</v>
      </c>
      <c r="H101" s="10"/>
      <c r="I101" s="10"/>
      <c r="J101" s="10"/>
      <c r="K101" s="10"/>
      <c r="L101" s="10"/>
      <c r="M101" s="10"/>
      <c r="N101" s="10"/>
      <c r="O101" s="10"/>
    </row>
    <row r="102" spans="1:15" ht="30" customHeight="1" x14ac:dyDescent="0.3">
      <c r="A102" s="6" t="s">
        <v>189</v>
      </c>
      <c r="B102" s="6" t="s">
        <v>190</v>
      </c>
      <c r="C102" s="6" t="s">
        <v>191</v>
      </c>
      <c r="D102" s="6" t="s">
        <v>39</v>
      </c>
      <c r="E102" s="7" t="s">
        <v>11</v>
      </c>
      <c r="F102" s="10" t="s">
        <v>12</v>
      </c>
      <c r="G102" s="6" t="s">
        <v>44</v>
      </c>
      <c r="H102" s="10"/>
      <c r="I102" s="10"/>
      <c r="J102" s="10"/>
      <c r="K102" s="10"/>
      <c r="L102" s="10"/>
      <c r="M102" s="10"/>
      <c r="N102" s="10"/>
      <c r="O102" s="10"/>
    </row>
    <row r="103" spans="1:15" ht="30" customHeight="1" x14ac:dyDescent="0.3">
      <c r="A103" s="6" t="s">
        <v>200</v>
      </c>
      <c r="B103" s="6" t="s">
        <v>201</v>
      </c>
      <c r="C103" s="6" t="s">
        <v>202</v>
      </c>
      <c r="D103" s="6" t="s">
        <v>39</v>
      </c>
      <c r="E103" s="7" t="s">
        <v>11</v>
      </c>
      <c r="F103" s="10" t="s">
        <v>12</v>
      </c>
      <c r="G103" s="6" t="s">
        <v>4075</v>
      </c>
      <c r="H103" s="10"/>
      <c r="I103" s="10"/>
      <c r="J103" s="10"/>
      <c r="K103" s="10"/>
      <c r="L103" s="10"/>
      <c r="M103" s="10"/>
      <c r="N103" s="10"/>
      <c r="O103" s="10"/>
    </row>
    <row r="104" spans="1:15" ht="30" customHeight="1" x14ac:dyDescent="0.3">
      <c r="A104" s="6" t="s">
        <v>305</v>
      </c>
      <c r="B104" s="6" t="s">
        <v>306</v>
      </c>
      <c r="C104" s="6" t="s">
        <v>307</v>
      </c>
      <c r="D104" s="10" t="s">
        <v>39</v>
      </c>
      <c r="E104" s="7" t="s">
        <v>11</v>
      </c>
      <c r="F104" s="10" t="s">
        <v>12</v>
      </c>
      <c r="G104" s="10" t="s">
        <v>78</v>
      </c>
      <c r="H104" s="10"/>
      <c r="I104" s="10"/>
      <c r="J104" s="10"/>
      <c r="K104" s="10"/>
      <c r="L104" s="10"/>
      <c r="M104" s="10"/>
      <c r="N104" s="10"/>
      <c r="O104" s="10"/>
    </row>
    <row r="105" spans="1:15" ht="30" customHeight="1" x14ac:dyDescent="0.3">
      <c r="A105" s="6" t="s">
        <v>180</v>
      </c>
      <c r="B105" s="6" t="s">
        <v>181</v>
      </c>
      <c r="C105" s="6" t="s">
        <v>3352</v>
      </c>
      <c r="D105" s="6" t="s">
        <v>39</v>
      </c>
      <c r="E105" s="7" t="s">
        <v>45</v>
      </c>
      <c r="F105" s="10" t="s">
        <v>12</v>
      </c>
      <c r="G105" s="6" t="s">
        <v>3353</v>
      </c>
      <c r="H105" s="10" t="s">
        <v>182</v>
      </c>
      <c r="I105" s="12">
        <v>0.3453752376691645</v>
      </c>
      <c r="J105" s="12">
        <v>0.65462476233083544</v>
      </c>
      <c r="K105" s="10"/>
      <c r="L105" s="10" t="s">
        <v>47</v>
      </c>
      <c r="M105" s="10" t="s">
        <v>47</v>
      </c>
      <c r="N105" s="10" t="s">
        <v>4746</v>
      </c>
      <c r="O105" s="10" t="s">
        <v>129</v>
      </c>
    </row>
    <row r="106" spans="1:15" ht="30" customHeight="1" x14ac:dyDescent="0.3">
      <c r="A106" s="6" t="s">
        <v>150</v>
      </c>
      <c r="B106" s="6" t="s">
        <v>49</v>
      </c>
      <c r="C106" s="6" t="s">
        <v>3357</v>
      </c>
      <c r="D106" s="6" t="s">
        <v>39</v>
      </c>
      <c r="E106" s="7" t="s">
        <v>45</v>
      </c>
      <c r="F106" s="10" t="s">
        <v>12</v>
      </c>
      <c r="G106" s="6" t="s">
        <v>49</v>
      </c>
      <c r="H106" s="9" t="s">
        <v>70</v>
      </c>
      <c r="I106" s="9">
        <v>0.43831370117792934</v>
      </c>
      <c r="J106" s="9">
        <v>0.56168629882207066</v>
      </c>
      <c r="K106" s="10"/>
      <c r="L106" s="10"/>
      <c r="M106" s="10"/>
      <c r="N106" s="10" t="s">
        <v>48</v>
      </c>
      <c r="O106" s="10" t="s">
        <v>4747</v>
      </c>
    </row>
    <row r="107" spans="1:15" ht="30" customHeight="1" x14ac:dyDescent="0.3">
      <c r="A107" s="6" t="s">
        <v>227</v>
      </c>
      <c r="B107" s="6" t="s">
        <v>228</v>
      </c>
      <c r="C107" s="6" t="s">
        <v>3358</v>
      </c>
      <c r="D107" s="6" t="s">
        <v>39</v>
      </c>
      <c r="E107" s="7" t="s">
        <v>45</v>
      </c>
      <c r="F107" s="10" t="s">
        <v>12</v>
      </c>
      <c r="G107" s="6" t="s">
        <v>3359</v>
      </c>
      <c r="H107" s="10" t="s">
        <v>212</v>
      </c>
      <c r="I107" s="12">
        <v>0.80249376558603491</v>
      </c>
      <c r="J107" s="12">
        <v>0.19750623441396509</v>
      </c>
      <c r="K107" s="10"/>
      <c r="L107" s="10"/>
      <c r="M107" s="10"/>
      <c r="N107" s="10" t="s">
        <v>48</v>
      </c>
      <c r="O107" s="10" t="s">
        <v>4749</v>
      </c>
    </row>
    <row r="108" spans="1:15" ht="30" customHeight="1" x14ac:dyDescent="0.3">
      <c r="A108" s="6" t="s">
        <v>50</v>
      </c>
      <c r="B108" s="6" t="s">
        <v>3360</v>
      </c>
      <c r="C108" s="6" t="s">
        <v>51</v>
      </c>
      <c r="D108" s="6" t="s">
        <v>39</v>
      </c>
      <c r="E108" s="7" t="s">
        <v>11</v>
      </c>
      <c r="F108" s="10" t="s">
        <v>12</v>
      </c>
      <c r="G108" s="6" t="s">
        <v>4076</v>
      </c>
      <c r="H108" s="10"/>
      <c r="I108" s="10"/>
      <c r="J108" s="10"/>
      <c r="K108" s="10"/>
      <c r="L108" s="10"/>
      <c r="M108" s="10"/>
      <c r="N108" s="10"/>
      <c r="O108" s="10"/>
    </row>
    <row r="109" spans="1:15" ht="30" customHeight="1" x14ac:dyDescent="0.3">
      <c r="A109" s="6" t="s">
        <v>244</v>
      </c>
      <c r="B109" s="6" t="s">
        <v>245</v>
      </c>
      <c r="C109" s="6" t="s">
        <v>246</v>
      </c>
      <c r="D109" s="6" t="s">
        <v>39</v>
      </c>
      <c r="E109" s="7" t="s">
        <v>11</v>
      </c>
      <c r="F109" s="10" t="s">
        <v>12</v>
      </c>
      <c r="G109" s="6" t="s">
        <v>204</v>
      </c>
      <c r="H109" s="10"/>
      <c r="I109" s="10"/>
      <c r="J109" s="10"/>
      <c r="K109" s="10"/>
      <c r="L109" s="10"/>
      <c r="M109" s="10"/>
      <c r="N109" s="10"/>
      <c r="O109" s="10"/>
    </row>
    <row r="110" spans="1:15" ht="30" customHeight="1" x14ac:dyDescent="0.3">
      <c r="A110" s="6" t="s">
        <v>4753</v>
      </c>
      <c r="B110" s="6" t="s">
        <v>233</v>
      </c>
      <c r="C110" s="6" t="s">
        <v>3361</v>
      </c>
      <c r="D110" s="6" t="s">
        <v>39</v>
      </c>
      <c r="E110" s="7" t="s">
        <v>45</v>
      </c>
      <c r="F110" s="10" t="s">
        <v>12</v>
      </c>
      <c r="G110" s="6" t="s">
        <v>233</v>
      </c>
      <c r="H110" s="10" t="s">
        <v>196</v>
      </c>
      <c r="I110" s="12">
        <v>0.56688596491228072</v>
      </c>
      <c r="J110" s="12">
        <v>0.43311403508771928</v>
      </c>
      <c r="K110" s="10"/>
      <c r="L110" s="10" t="s">
        <v>47</v>
      </c>
      <c r="M110" s="10" t="s">
        <v>47</v>
      </c>
      <c r="N110" s="10" t="s">
        <v>48</v>
      </c>
      <c r="O110" s="10" t="s">
        <v>61</v>
      </c>
    </row>
    <row r="111" spans="1:15" ht="30" customHeight="1" x14ac:dyDescent="0.3">
      <c r="A111" s="6" t="s">
        <v>101</v>
      </c>
      <c r="B111" s="6" t="s">
        <v>102</v>
      </c>
      <c r="C111" s="6" t="s">
        <v>103</v>
      </c>
      <c r="D111" s="6" t="s">
        <v>39</v>
      </c>
      <c r="E111" s="7" t="s">
        <v>11</v>
      </c>
      <c r="F111" s="10" t="s">
        <v>12</v>
      </c>
      <c r="G111" s="6" t="s">
        <v>4077</v>
      </c>
      <c r="H111" s="10"/>
      <c r="I111" s="10"/>
      <c r="J111" s="10"/>
      <c r="K111" s="10"/>
      <c r="L111" s="10"/>
      <c r="M111" s="10"/>
      <c r="N111" s="10"/>
      <c r="O111" s="10"/>
    </row>
    <row r="112" spans="1:15" ht="30" customHeight="1" x14ac:dyDescent="0.3">
      <c r="A112" s="6" t="s">
        <v>256</v>
      </c>
      <c r="B112" s="6" t="s">
        <v>257</v>
      </c>
      <c r="C112" s="6" t="s">
        <v>258</v>
      </c>
      <c r="D112" s="10" t="s">
        <v>39</v>
      </c>
      <c r="E112" s="7" t="s">
        <v>11</v>
      </c>
      <c r="F112" s="10" t="s">
        <v>12</v>
      </c>
      <c r="G112" s="10" t="s">
        <v>89</v>
      </c>
      <c r="H112" s="10"/>
      <c r="I112" s="10"/>
      <c r="J112" s="10"/>
      <c r="K112" s="10"/>
      <c r="L112" s="10"/>
      <c r="M112" s="10"/>
      <c r="N112" s="10"/>
      <c r="O112" s="10"/>
    </row>
    <row r="113" spans="1:15" ht="30" customHeight="1" x14ac:dyDescent="0.3">
      <c r="A113" s="6" t="s">
        <v>139</v>
      </c>
      <c r="B113" s="6" t="s">
        <v>140</v>
      </c>
      <c r="C113" s="6" t="s">
        <v>4287</v>
      </c>
      <c r="D113" s="10" t="s">
        <v>39</v>
      </c>
      <c r="E113" s="7" t="s">
        <v>11</v>
      </c>
      <c r="F113" s="10" t="s">
        <v>12</v>
      </c>
      <c r="G113" s="10" t="s">
        <v>4661</v>
      </c>
      <c r="H113" s="10"/>
      <c r="I113" s="10"/>
      <c r="J113" s="10"/>
      <c r="K113" s="10"/>
      <c r="L113" s="10"/>
      <c r="M113" s="10"/>
      <c r="N113" s="10"/>
      <c r="O113" s="10"/>
    </row>
    <row r="114" spans="1:15" ht="30" customHeight="1" x14ac:dyDescent="0.3">
      <c r="A114" s="6" t="s">
        <v>100</v>
      </c>
      <c r="B114" s="6" t="s">
        <v>3366</v>
      </c>
      <c r="C114" s="6" t="s">
        <v>3367</v>
      </c>
      <c r="D114" s="6" t="s">
        <v>39</v>
      </c>
      <c r="E114" s="7" t="s">
        <v>45</v>
      </c>
      <c r="F114" s="10" t="s">
        <v>12</v>
      </c>
      <c r="G114" s="6" t="s">
        <v>3366</v>
      </c>
      <c r="H114" s="10" t="s">
        <v>121</v>
      </c>
      <c r="I114" s="12">
        <v>0.32317505315379164</v>
      </c>
      <c r="J114" s="12">
        <v>0.67682494684620831</v>
      </c>
      <c r="K114" s="10"/>
      <c r="L114" s="10"/>
      <c r="M114" s="10"/>
      <c r="N114" s="10" t="s">
        <v>48</v>
      </c>
      <c r="O114" s="10" t="s">
        <v>129</v>
      </c>
    </row>
    <row r="115" spans="1:15" ht="30" customHeight="1" x14ac:dyDescent="0.3">
      <c r="A115" s="6" t="s">
        <v>293</v>
      </c>
      <c r="B115" s="6" t="s">
        <v>294</v>
      </c>
      <c r="C115" s="6" t="s">
        <v>295</v>
      </c>
      <c r="D115" s="10" t="s">
        <v>39</v>
      </c>
      <c r="E115" s="7" t="s">
        <v>11</v>
      </c>
      <c r="F115" s="10" t="s">
        <v>12</v>
      </c>
      <c r="G115" s="10" t="s">
        <v>49</v>
      </c>
      <c r="H115" s="10"/>
      <c r="I115" s="10"/>
      <c r="J115" s="10"/>
      <c r="K115" s="10"/>
      <c r="L115" s="10"/>
      <c r="M115" s="10"/>
      <c r="N115" s="10"/>
      <c r="O115" s="10"/>
    </row>
    <row r="116" spans="1:15" ht="30" customHeight="1" x14ac:dyDescent="0.3">
      <c r="A116" s="6" t="s">
        <v>4789</v>
      </c>
      <c r="B116" s="6" t="s">
        <v>4304</v>
      </c>
      <c r="C116" s="6" t="s">
        <v>4305</v>
      </c>
      <c r="D116" s="10" t="s">
        <v>39</v>
      </c>
      <c r="E116" s="7" t="s">
        <v>11</v>
      </c>
      <c r="F116" s="10" t="s">
        <v>12</v>
      </c>
      <c r="G116" s="10" t="s">
        <v>217</v>
      </c>
      <c r="H116" s="10"/>
      <c r="I116" s="10"/>
      <c r="J116" s="10"/>
      <c r="K116" s="10"/>
      <c r="L116" s="10"/>
      <c r="M116" s="10"/>
      <c r="N116" s="10"/>
      <c r="O116" s="10"/>
    </row>
    <row r="117" spans="1:15" ht="30" customHeight="1" x14ac:dyDescent="0.3">
      <c r="A117" s="6" t="s">
        <v>43</v>
      </c>
      <c r="B117" s="6" t="s">
        <v>44</v>
      </c>
      <c r="C117" s="6" t="s">
        <v>3426</v>
      </c>
      <c r="D117" s="6" t="s">
        <v>39</v>
      </c>
      <c r="E117" s="7" t="s">
        <v>45</v>
      </c>
      <c r="F117" s="10" t="s">
        <v>12</v>
      </c>
      <c r="G117" s="6" t="s">
        <v>1796</v>
      </c>
      <c r="H117" s="10" t="s">
        <v>1340</v>
      </c>
      <c r="I117" s="12">
        <v>0.21398159593462437</v>
      </c>
      <c r="J117" s="12">
        <v>0.7860184040653756</v>
      </c>
      <c r="K117" s="10" t="s">
        <v>47</v>
      </c>
      <c r="L117" s="10" t="s">
        <v>47</v>
      </c>
      <c r="M117" s="10" t="s">
        <v>47</v>
      </c>
      <c r="N117" s="10" t="s">
        <v>48</v>
      </c>
      <c r="O117" s="10" t="s">
        <v>4749</v>
      </c>
    </row>
    <row r="118" spans="1:15" ht="30" customHeight="1" x14ac:dyDescent="0.3">
      <c r="A118" s="6" t="s">
        <v>231</v>
      </c>
      <c r="B118" s="6" t="s">
        <v>232</v>
      </c>
      <c r="C118" s="6" t="s">
        <v>3434</v>
      </c>
      <c r="D118" s="6" t="s">
        <v>39</v>
      </c>
      <c r="E118" s="7" t="s">
        <v>54</v>
      </c>
      <c r="F118" s="10" t="s">
        <v>12</v>
      </c>
      <c r="G118" s="6" t="s">
        <v>4078</v>
      </c>
      <c r="H118" s="10" t="s">
        <v>95</v>
      </c>
      <c r="I118" s="12">
        <v>0.51567164179104474</v>
      </c>
      <c r="J118" s="12">
        <v>0.4843283582089552</v>
      </c>
      <c r="K118" s="10" t="s">
        <v>47</v>
      </c>
      <c r="L118" s="10"/>
      <c r="M118" s="10" t="s">
        <v>47</v>
      </c>
      <c r="N118" s="10" t="s">
        <v>48</v>
      </c>
      <c r="O118" s="10" t="s">
        <v>80</v>
      </c>
    </row>
    <row r="119" spans="1:15" ht="30" customHeight="1" x14ac:dyDescent="0.3">
      <c r="A119" s="6" t="s">
        <v>138</v>
      </c>
      <c r="B119" s="6" t="s">
        <v>4754</v>
      </c>
      <c r="C119" s="6" t="s">
        <v>4302</v>
      </c>
      <c r="D119" s="10" t="s">
        <v>39</v>
      </c>
      <c r="E119" s="7" t="s">
        <v>11</v>
      </c>
      <c r="F119" s="10" t="s">
        <v>12</v>
      </c>
      <c r="G119" s="10" t="s">
        <v>232</v>
      </c>
      <c r="H119" s="10"/>
      <c r="I119" s="10"/>
      <c r="J119" s="10"/>
      <c r="K119" s="10"/>
      <c r="L119" s="10"/>
      <c r="M119" s="10"/>
      <c r="N119" s="10"/>
      <c r="O119" s="10"/>
    </row>
    <row r="120" spans="1:15" ht="30" customHeight="1" x14ac:dyDescent="0.3">
      <c r="A120" s="6" t="s">
        <v>4790</v>
      </c>
      <c r="B120" s="6" t="s">
        <v>4345</v>
      </c>
      <c r="C120" s="6" t="s">
        <v>4346</v>
      </c>
      <c r="D120" s="10" t="s">
        <v>39</v>
      </c>
      <c r="E120" s="7" t="s">
        <v>11</v>
      </c>
      <c r="F120" s="10" t="s">
        <v>12</v>
      </c>
      <c r="G120" s="10" t="s">
        <v>563</v>
      </c>
      <c r="H120" s="10"/>
      <c r="I120" s="10"/>
      <c r="J120" s="10"/>
      <c r="K120" s="10"/>
      <c r="L120" s="10"/>
      <c r="M120" s="10"/>
      <c r="N120" s="10"/>
      <c r="O120" s="10"/>
    </row>
    <row r="121" spans="1:15" ht="30" customHeight="1" x14ac:dyDescent="0.3">
      <c r="A121" s="6" t="s">
        <v>158</v>
      </c>
      <c r="B121" s="6" t="s">
        <v>159</v>
      </c>
      <c r="C121" s="6" t="s">
        <v>160</v>
      </c>
      <c r="D121" s="6" t="s">
        <v>39</v>
      </c>
      <c r="E121" s="7" t="s">
        <v>11</v>
      </c>
      <c r="F121" s="10" t="s">
        <v>12</v>
      </c>
      <c r="G121" s="6" t="s">
        <v>204</v>
      </c>
      <c r="H121" s="10"/>
      <c r="I121" s="10"/>
      <c r="J121" s="10"/>
      <c r="K121" s="10"/>
      <c r="L121" s="10"/>
      <c r="M121" s="10"/>
      <c r="N121" s="10"/>
      <c r="O121" s="10"/>
    </row>
    <row r="122" spans="1:15" ht="30" customHeight="1" x14ac:dyDescent="0.3">
      <c r="A122" s="6" t="s">
        <v>224</v>
      </c>
      <c r="B122" s="6" t="s">
        <v>225</v>
      </c>
      <c r="C122" s="6" t="s">
        <v>226</v>
      </c>
      <c r="D122" s="10" t="s">
        <v>39</v>
      </c>
      <c r="E122" s="7" t="s">
        <v>11</v>
      </c>
      <c r="F122" s="10" t="s">
        <v>12</v>
      </c>
      <c r="G122" s="10" t="s">
        <v>49</v>
      </c>
      <c r="H122" s="10"/>
      <c r="I122" s="10"/>
      <c r="J122" s="10"/>
      <c r="K122" s="10"/>
      <c r="L122" s="10"/>
      <c r="M122" s="10"/>
      <c r="N122" s="10"/>
      <c r="O122" s="10"/>
    </row>
    <row r="123" spans="1:15" ht="30" customHeight="1" x14ac:dyDescent="0.3">
      <c r="A123" s="6" t="s">
        <v>1583</v>
      </c>
      <c r="B123" s="6" t="s">
        <v>1584</v>
      </c>
      <c r="C123" s="6" t="s">
        <v>1745</v>
      </c>
      <c r="D123" s="6" t="s">
        <v>1540</v>
      </c>
      <c r="E123" s="7" t="s">
        <v>45</v>
      </c>
      <c r="F123" s="10" t="s">
        <v>12</v>
      </c>
      <c r="G123" s="6" t="s">
        <v>1746</v>
      </c>
      <c r="H123" s="10" t="s">
        <v>59</v>
      </c>
      <c r="I123" s="12">
        <v>0.38541666666666669</v>
      </c>
      <c r="J123" s="12">
        <v>0.61458333333333337</v>
      </c>
      <c r="K123" s="10"/>
      <c r="L123" s="10"/>
      <c r="M123" s="10"/>
      <c r="N123" s="10" t="s">
        <v>60</v>
      </c>
      <c r="O123" s="10" t="s">
        <v>129</v>
      </c>
    </row>
    <row r="124" spans="1:15" ht="30" customHeight="1" x14ac:dyDescent="0.3">
      <c r="A124" s="6" t="s">
        <v>1538</v>
      </c>
      <c r="B124" s="6" t="s">
        <v>1539</v>
      </c>
      <c r="C124" s="6" t="s">
        <v>1763</v>
      </c>
      <c r="D124" s="6" t="s">
        <v>1540</v>
      </c>
      <c r="E124" s="7" t="s">
        <v>45</v>
      </c>
      <c r="F124" s="10" t="s">
        <v>12</v>
      </c>
      <c r="G124" s="6" t="s">
        <v>1764</v>
      </c>
      <c r="H124" s="10" t="s">
        <v>70</v>
      </c>
      <c r="I124" s="12">
        <v>0.18653736451796921</v>
      </c>
      <c r="J124" s="12">
        <v>0.81346263548203079</v>
      </c>
      <c r="K124" s="10" t="s">
        <v>47</v>
      </c>
      <c r="L124" s="10"/>
      <c r="M124" s="10"/>
      <c r="N124" s="10" t="s">
        <v>48</v>
      </c>
      <c r="O124" s="10" t="s">
        <v>129</v>
      </c>
    </row>
    <row r="125" spans="1:15" ht="30" customHeight="1" x14ac:dyDescent="0.3">
      <c r="A125" s="6" t="s">
        <v>4791</v>
      </c>
      <c r="B125" s="6" t="s">
        <v>1947</v>
      </c>
      <c r="C125" s="6" t="s">
        <v>1948</v>
      </c>
      <c r="D125" s="6" t="s">
        <v>1540</v>
      </c>
      <c r="E125" s="7" t="s">
        <v>45</v>
      </c>
      <c r="F125" s="10" t="s">
        <v>12</v>
      </c>
      <c r="G125" s="6" t="s">
        <v>1949</v>
      </c>
      <c r="H125" s="10" t="s">
        <v>83</v>
      </c>
      <c r="I125" s="12">
        <v>0.28867924528301886</v>
      </c>
      <c r="J125" s="12">
        <v>0.71132075471698109</v>
      </c>
      <c r="K125" s="10"/>
      <c r="L125" s="10"/>
      <c r="M125" s="10" t="s">
        <v>47</v>
      </c>
      <c r="N125" s="10" t="s">
        <v>60</v>
      </c>
      <c r="O125" s="10" t="s">
        <v>129</v>
      </c>
    </row>
    <row r="126" spans="1:15" ht="30" customHeight="1" x14ac:dyDescent="0.3">
      <c r="A126" s="6" t="s">
        <v>1567</v>
      </c>
      <c r="B126" s="6" t="s">
        <v>1568</v>
      </c>
      <c r="C126" s="6" t="s">
        <v>1965</v>
      </c>
      <c r="D126" s="6" t="s">
        <v>1540</v>
      </c>
      <c r="E126" s="7" t="s">
        <v>45</v>
      </c>
      <c r="F126" s="10" t="s">
        <v>12</v>
      </c>
      <c r="G126" s="6" t="s">
        <v>663</v>
      </c>
      <c r="H126" s="10" t="s">
        <v>128</v>
      </c>
      <c r="I126" s="12">
        <v>0.27272727272727271</v>
      </c>
      <c r="J126" s="12">
        <v>0.72727272727272729</v>
      </c>
      <c r="K126" s="10"/>
      <c r="L126" s="10"/>
      <c r="M126" s="10"/>
      <c r="N126" s="10" t="s">
        <v>48</v>
      </c>
      <c r="O126" s="10" t="s">
        <v>129</v>
      </c>
    </row>
    <row r="127" spans="1:15" ht="30" customHeight="1" x14ac:dyDescent="0.3">
      <c r="A127" s="6" t="s">
        <v>1590</v>
      </c>
      <c r="B127" s="6" t="s">
        <v>1591</v>
      </c>
      <c r="C127" s="6" t="s">
        <v>2102</v>
      </c>
      <c r="D127" s="6" t="s">
        <v>1540</v>
      </c>
      <c r="E127" s="7" t="s">
        <v>45</v>
      </c>
      <c r="F127" s="10" t="s">
        <v>12</v>
      </c>
      <c r="G127" s="6" t="s">
        <v>2103</v>
      </c>
      <c r="H127" s="10" t="s">
        <v>76</v>
      </c>
      <c r="I127" s="12">
        <v>0.40890688259109309</v>
      </c>
      <c r="J127" s="12">
        <v>0.59109311740890691</v>
      </c>
      <c r="K127" s="10"/>
      <c r="L127" s="10"/>
      <c r="M127" s="10"/>
      <c r="N127" s="10" t="s">
        <v>66</v>
      </c>
      <c r="O127" s="10" t="s">
        <v>129</v>
      </c>
    </row>
    <row r="128" spans="1:15" ht="30" customHeight="1" x14ac:dyDescent="0.3">
      <c r="A128" s="6" t="s">
        <v>1552</v>
      </c>
      <c r="B128" s="6" t="s">
        <v>1553</v>
      </c>
      <c r="C128" s="6" t="s">
        <v>2139</v>
      </c>
      <c r="D128" s="6" t="s">
        <v>1540</v>
      </c>
      <c r="E128" s="7" t="s">
        <v>45</v>
      </c>
      <c r="F128" s="10" t="s">
        <v>12</v>
      </c>
      <c r="G128" s="6" t="s">
        <v>4079</v>
      </c>
      <c r="H128" s="10" t="s">
        <v>369</v>
      </c>
      <c r="I128" s="12">
        <v>0.38790931989924432</v>
      </c>
      <c r="J128" s="12">
        <v>0.61209068010075562</v>
      </c>
      <c r="K128" s="10"/>
      <c r="L128" s="10"/>
      <c r="M128" s="10" t="s">
        <v>47</v>
      </c>
      <c r="N128" s="10" t="s">
        <v>48</v>
      </c>
      <c r="O128" s="10" t="s">
        <v>4749</v>
      </c>
    </row>
    <row r="129" spans="1:15" ht="30" customHeight="1" x14ac:dyDescent="0.3">
      <c r="A129" s="6" t="s">
        <v>1557</v>
      </c>
      <c r="B129" s="6" t="s">
        <v>1558</v>
      </c>
      <c r="C129" s="6" t="s">
        <v>2141</v>
      </c>
      <c r="D129" s="6" t="s">
        <v>1540</v>
      </c>
      <c r="E129" s="7" t="s">
        <v>45</v>
      </c>
      <c r="F129" s="10" t="s">
        <v>12</v>
      </c>
      <c r="G129" s="6" t="s">
        <v>2103</v>
      </c>
      <c r="H129" s="10" t="s">
        <v>304</v>
      </c>
      <c r="I129" s="12">
        <v>0.35833333333333334</v>
      </c>
      <c r="J129" s="12">
        <v>0.64166666666666672</v>
      </c>
      <c r="K129" s="10"/>
      <c r="L129" s="10" t="s">
        <v>47</v>
      </c>
      <c r="M129" s="10"/>
      <c r="N129" s="10" t="s">
        <v>48</v>
      </c>
      <c r="O129" s="10" t="s">
        <v>61</v>
      </c>
    </row>
    <row r="130" spans="1:15" ht="30" customHeight="1" x14ac:dyDescent="0.3">
      <c r="A130" s="6" t="s">
        <v>1561</v>
      </c>
      <c r="B130" s="6" t="s">
        <v>1562</v>
      </c>
      <c r="C130" s="6" t="s">
        <v>1563</v>
      </c>
      <c r="D130" s="6" t="s">
        <v>1540</v>
      </c>
      <c r="E130" s="7" t="s">
        <v>45</v>
      </c>
      <c r="F130" s="10" t="s">
        <v>12</v>
      </c>
      <c r="G130" s="6" t="s">
        <v>343</v>
      </c>
      <c r="H130" s="10" t="s">
        <v>83</v>
      </c>
      <c r="I130" s="12">
        <v>0.35238095238095241</v>
      </c>
      <c r="J130" s="12">
        <v>0.64761904761904765</v>
      </c>
      <c r="K130" s="10"/>
      <c r="L130" s="10"/>
      <c r="M130" s="10"/>
      <c r="N130" s="10" t="s">
        <v>60</v>
      </c>
      <c r="O130" s="10" t="s">
        <v>129</v>
      </c>
    </row>
    <row r="131" spans="1:15" ht="30" customHeight="1" x14ac:dyDescent="0.3">
      <c r="A131" s="6" t="s">
        <v>1569</v>
      </c>
      <c r="B131" s="6" t="s">
        <v>1570</v>
      </c>
      <c r="C131" s="6" t="s">
        <v>1571</v>
      </c>
      <c r="D131" s="6" t="s">
        <v>1540</v>
      </c>
      <c r="E131" s="7" t="s">
        <v>45</v>
      </c>
      <c r="F131" s="10" t="s">
        <v>12</v>
      </c>
      <c r="G131" s="6" t="s">
        <v>2399</v>
      </c>
      <c r="H131" s="10" t="s">
        <v>128</v>
      </c>
      <c r="I131" s="12">
        <v>0.38077285579641845</v>
      </c>
      <c r="J131" s="12">
        <v>0.61922714420358149</v>
      </c>
      <c r="K131" s="10" t="s">
        <v>47</v>
      </c>
      <c r="L131" s="10"/>
      <c r="M131" s="10"/>
      <c r="N131" s="10" t="s">
        <v>48</v>
      </c>
      <c r="O131" s="10" t="s">
        <v>129</v>
      </c>
    </row>
    <row r="132" spans="1:15" ht="30" customHeight="1" x14ac:dyDescent="0.3">
      <c r="A132" s="6" t="s">
        <v>1576</v>
      </c>
      <c r="B132" s="6" t="s">
        <v>1577</v>
      </c>
      <c r="C132" s="6" t="s">
        <v>1578</v>
      </c>
      <c r="D132" s="6" t="s">
        <v>1540</v>
      </c>
      <c r="E132" s="7" t="s">
        <v>45</v>
      </c>
      <c r="F132" s="10" t="s">
        <v>12</v>
      </c>
      <c r="G132" s="6" t="s">
        <v>2103</v>
      </c>
      <c r="H132" s="10" t="s">
        <v>369</v>
      </c>
      <c r="I132" s="12">
        <v>0.26829268292682928</v>
      </c>
      <c r="J132" s="12">
        <v>0.73170731707317072</v>
      </c>
      <c r="K132" s="10" t="s">
        <v>47</v>
      </c>
      <c r="L132" s="10"/>
      <c r="M132" s="10" t="s">
        <v>47</v>
      </c>
      <c r="N132" s="10" t="s">
        <v>48</v>
      </c>
      <c r="O132" s="10" t="s">
        <v>129</v>
      </c>
    </row>
    <row r="133" spans="1:15" ht="30" customHeight="1" x14ac:dyDescent="0.3">
      <c r="A133" s="6" t="s">
        <v>1550</v>
      </c>
      <c r="B133" s="6" t="s">
        <v>1551</v>
      </c>
      <c r="C133" s="6" t="s">
        <v>2411</v>
      </c>
      <c r="D133" s="6" t="s">
        <v>1540</v>
      </c>
      <c r="E133" s="7" t="s">
        <v>45</v>
      </c>
      <c r="F133" s="10" t="s">
        <v>12</v>
      </c>
      <c r="G133" s="6" t="s">
        <v>1178</v>
      </c>
      <c r="H133" s="10" t="s">
        <v>238</v>
      </c>
      <c r="I133" s="12">
        <v>0.33333333333333331</v>
      </c>
      <c r="J133" s="12">
        <v>0.66666666666666663</v>
      </c>
      <c r="K133" s="10" t="s">
        <v>47</v>
      </c>
      <c r="L133" s="10"/>
      <c r="M133" s="10" t="s">
        <v>47</v>
      </c>
      <c r="N133" s="10" t="s">
        <v>48</v>
      </c>
      <c r="O133" s="10" t="s">
        <v>129</v>
      </c>
    </row>
    <row r="134" spans="1:15" ht="30" customHeight="1" x14ac:dyDescent="0.3">
      <c r="A134" s="6" t="s">
        <v>1585</v>
      </c>
      <c r="B134" s="6" t="s">
        <v>1586</v>
      </c>
      <c r="C134" s="6" t="s">
        <v>1587</v>
      </c>
      <c r="D134" s="6" t="s">
        <v>1540</v>
      </c>
      <c r="E134" s="7" t="s">
        <v>45</v>
      </c>
      <c r="F134" s="10" t="s">
        <v>12</v>
      </c>
      <c r="G134" s="6" t="s">
        <v>2630</v>
      </c>
      <c r="H134" s="10" t="s">
        <v>59</v>
      </c>
      <c r="I134" s="12">
        <v>0.42307692307692307</v>
      </c>
      <c r="J134" s="12">
        <v>0.57692307692307687</v>
      </c>
      <c r="K134" s="10"/>
      <c r="L134" s="10"/>
      <c r="M134" s="10" t="s">
        <v>47</v>
      </c>
      <c r="N134" s="10" t="s">
        <v>66</v>
      </c>
      <c r="O134" s="10" t="s">
        <v>129</v>
      </c>
    </row>
    <row r="135" spans="1:15" ht="30" customHeight="1" x14ac:dyDescent="0.3">
      <c r="A135" s="6" t="s">
        <v>1541</v>
      </c>
      <c r="B135" s="6" t="s">
        <v>1542</v>
      </c>
      <c r="C135" s="6" t="s">
        <v>1543</v>
      </c>
      <c r="D135" s="6" t="s">
        <v>1540</v>
      </c>
      <c r="E135" s="7" t="s">
        <v>45</v>
      </c>
      <c r="F135" s="10" t="s">
        <v>12</v>
      </c>
      <c r="G135" s="6" t="s">
        <v>2702</v>
      </c>
      <c r="H135" s="10" t="s">
        <v>154</v>
      </c>
      <c r="I135" s="12">
        <v>0.18453768453768454</v>
      </c>
      <c r="J135" s="12">
        <v>0.81546231546231551</v>
      </c>
      <c r="K135" s="10" t="s">
        <v>47</v>
      </c>
      <c r="L135" s="10"/>
      <c r="M135" s="10" t="s">
        <v>47</v>
      </c>
      <c r="N135" s="10" t="s">
        <v>48</v>
      </c>
      <c r="O135" s="10" t="s">
        <v>129</v>
      </c>
    </row>
    <row r="136" spans="1:15" ht="30" customHeight="1" x14ac:dyDescent="0.3">
      <c r="A136" s="6" t="s">
        <v>1572</v>
      </c>
      <c r="B136" s="6" t="s">
        <v>1573</v>
      </c>
      <c r="C136" s="6" t="s">
        <v>3949</v>
      </c>
      <c r="D136" s="6" t="s">
        <v>1540</v>
      </c>
      <c r="E136" s="7" t="s">
        <v>45</v>
      </c>
      <c r="F136" s="10" t="s">
        <v>12</v>
      </c>
      <c r="G136" s="6" t="s">
        <v>2630</v>
      </c>
      <c r="H136" s="10" t="s">
        <v>109</v>
      </c>
      <c r="I136" s="12">
        <v>0.16528565198430004</v>
      </c>
      <c r="J136" s="12">
        <v>0.83471434801569999</v>
      </c>
      <c r="K136" s="10" t="s">
        <v>47</v>
      </c>
      <c r="L136" s="10"/>
      <c r="M136" s="10" t="s">
        <v>47</v>
      </c>
      <c r="N136" s="10" t="s">
        <v>48</v>
      </c>
      <c r="O136" s="10" t="s">
        <v>129</v>
      </c>
    </row>
    <row r="137" spans="1:15" ht="30" customHeight="1" x14ac:dyDescent="0.3">
      <c r="A137" s="6" t="s">
        <v>4755</v>
      </c>
      <c r="B137" s="6" t="s">
        <v>1588</v>
      </c>
      <c r="C137" s="6" t="s">
        <v>1589</v>
      </c>
      <c r="D137" s="6" t="s">
        <v>1540</v>
      </c>
      <c r="E137" s="7" t="s">
        <v>45</v>
      </c>
      <c r="F137" s="10" t="s">
        <v>12</v>
      </c>
      <c r="G137" s="6" t="s">
        <v>2541</v>
      </c>
      <c r="H137" s="10" t="s">
        <v>267</v>
      </c>
      <c r="I137" s="12">
        <v>0.24813153961136025</v>
      </c>
      <c r="J137" s="12">
        <v>0.75186846038863975</v>
      </c>
      <c r="K137" s="10" t="s">
        <v>47</v>
      </c>
      <c r="L137" s="10"/>
      <c r="M137" s="10"/>
      <c r="N137" s="10" t="s">
        <v>48</v>
      </c>
      <c r="O137" s="10" t="s">
        <v>129</v>
      </c>
    </row>
    <row r="138" spans="1:15" ht="30" customHeight="1" x14ac:dyDescent="0.3">
      <c r="A138" s="6" t="s">
        <v>1554</v>
      </c>
      <c r="B138" s="6" t="s">
        <v>1555</v>
      </c>
      <c r="C138" s="6" t="s">
        <v>3333</v>
      </c>
      <c r="D138" s="6" t="s">
        <v>1540</v>
      </c>
      <c r="E138" s="7" t="s">
        <v>45</v>
      </c>
      <c r="F138" s="10" t="s">
        <v>12</v>
      </c>
      <c r="G138" s="6" t="s">
        <v>1556</v>
      </c>
      <c r="H138" s="10" t="s">
        <v>369</v>
      </c>
      <c r="I138" s="12">
        <v>0.23456790123456789</v>
      </c>
      <c r="J138" s="12">
        <v>0.76543209876543206</v>
      </c>
      <c r="K138" s="10"/>
      <c r="L138" s="10"/>
      <c r="M138" s="10" t="s">
        <v>47</v>
      </c>
      <c r="N138" s="10" t="s">
        <v>48</v>
      </c>
      <c r="O138" s="10" t="s">
        <v>129</v>
      </c>
    </row>
    <row r="139" spans="1:15" ht="30" customHeight="1" x14ac:dyDescent="0.3">
      <c r="A139" s="6" t="s">
        <v>1559</v>
      </c>
      <c r="B139" s="6" t="s">
        <v>1560</v>
      </c>
      <c r="C139" s="6" t="s">
        <v>3347</v>
      </c>
      <c r="D139" s="6" t="s">
        <v>1540</v>
      </c>
      <c r="E139" s="7" t="s">
        <v>45</v>
      </c>
      <c r="F139" s="10" t="s">
        <v>12</v>
      </c>
      <c r="G139" s="6" t="s">
        <v>1872</v>
      </c>
      <c r="H139" s="10" t="s">
        <v>238</v>
      </c>
      <c r="I139" s="12">
        <v>0.26438356164383564</v>
      </c>
      <c r="J139" s="12">
        <v>0.73561643835616441</v>
      </c>
      <c r="K139" s="10" t="s">
        <v>47</v>
      </c>
      <c r="L139" s="10"/>
      <c r="M139" s="10" t="s">
        <v>47</v>
      </c>
      <c r="N139" s="10" t="s">
        <v>48</v>
      </c>
      <c r="O139" s="10" t="s">
        <v>129</v>
      </c>
    </row>
    <row r="140" spans="1:15" ht="30" customHeight="1" x14ac:dyDescent="0.3">
      <c r="A140" s="6" t="s">
        <v>1544</v>
      </c>
      <c r="B140" s="6" t="s">
        <v>1545</v>
      </c>
      <c r="C140" s="6" t="s">
        <v>1546</v>
      </c>
      <c r="D140" s="10" t="s">
        <v>1540</v>
      </c>
      <c r="E140" s="7" t="s">
        <v>11</v>
      </c>
      <c r="F140" s="10" t="s">
        <v>12</v>
      </c>
      <c r="G140" s="6" t="s">
        <v>3482</v>
      </c>
      <c r="H140" s="10"/>
      <c r="I140" s="10"/>
      <c r="J140" s="10"/>
      <c r="K140" s="10"/>
      <c r="L140" s="10"/>
      <c r="M140" s="10"/>
      <c r="N140" s="10"/>
      <c r="O140" s="10"/>
    </row>
    <row r="141" spans="1:15" ht="30" customHeight="1" x14ac:dyDescent="0.3">
      <c r="A141" s="6" t="s">
        <v>1579</v>
      </c>
      <c r="B141" s="6" t="s">
        <v>1580</v>
      </c>
      <c r="C141" s="6" t="s">
        <v>3526</v>
      </c>
      <c r="D141" s="6" t="s">
        <v>1540</v>
      </c>
      <c r="E141" s="7" t="s">
        <v>45</v>
      </c>
      <c r="F141" s="10" t="s">
        <v>12</v>
      </c>
      <c r="G141" s="6" t="s">
        <v>334</v>
      </c>
      <c r="H141" s="10" t="s">
        <v>977</v>
      </c>
      <c r="I141" s="12">
        <v>0.48627002288329518</v>
      </c>
      <c r="J141" s="12">
        <v>0.51372997711670476</v>
      </c>
      <c r="K141" s="10"/>
      <c r="L141" s="10"/>
      <c r="M141" s="10"/>
      <c r="N141" s="10" t="s">
        <v>48</v>
      </c>
      <c r="O141" s="10" t="s">
        <v>129</v>
      </c>
    </row>
    <row r="142" spans="1:15" ht="30" customHeight="1" x14ac:dyDescent="0.3">
      <c r="A142" s="6" t="s">
        <v>1547</v>
      </c>
      <c r="B142" s="6" t="s">
        <v>1548</v>
      </c>
      <c r="C142" s="6" t="s">
        <v>1549</v>
      </c>
      <c r="D142" s="6" t="s">
        <v>1540</v>
      </c>
      <c r="E142" s="7" t="s">
        <v>45</v>
      </c>
      <c r="F142" s="10" t="s">
        <v>12</v>
      </c>
      <c r="G142" s="6" t="s">
        <v>1974</v>
      </c>
      <c r="H142" s="10" t="s">
        <v>83</v>
      </c>
      <c r="I142" s="12">
        <v>0.28277153558052437</v>
      </c>
      <c r="J142" s="12">
        <v>0.71722846441947563</v>
      </c>
      <c r="K142" s="10" t="s">
        <v>47</v>
      </c>
      <c r="L142" s="10"/>
      <c r="M142" s="10"/>
      <c r="N142" s="10" t="s">
        <v>48</v>
      </c>
      <c r="O142" s="10" t="s">
        <v>129</v>
      </c>
    </row>
    <row r="143" spans="1:15" ht="30" customHeight="1" x14ac:dyDescent="0.3">
      <c r="A143" s="6" t="s">
        <v>1564</v>
      </c>
      <c r="B143" s="6" t="s">
        <v>1565</v>
      </c>
      <c r="C143" s="6" t="s">
        <v>1566</v>
      </c>
      <c r="D143" s="6" t="s">
        <v>1540</v>
      </c>
      <c r="E143" s="7" t="s">
        <v>45</v>
      </c>
      <c r="F143" s="10" t="s">
        <v>12</v>
      </c>
      <c r="G143" s="6" t="s">
        <v>1949</v>
      </c>
      <c r="H143" s="10" t="s">
        <v>304</v>
      </c>
      <c r="I143" s="12">
        <v>0.31914893617021278</v>
      </c>
      <c r="J143" s="12">
        <v>0.68085106382978722</v>
      </c>
      <c r="K143" s="10" t="s">
        <v>47</v>
      </c>
      <c r="L143" s="10"/>
      <c r="M143" s="10"/>
      <c r="N143" s="10" t="s">
        <v>48</v>
      </c>
      <c r="O143" s="10" t="s">
        <v>61</v>
      </c>
    </row>
    <row r="144" spans="1:15" ht="30" customHeight="1" x14ac:dyDescent="0.3">
      <c r="A144" s="6" t="s">
        <v>1574</v>
      </c>
      <c r="B144" s="6" t="s">
        <v>1575</v>
      </c>
      <c r="C144" s="6" t="s">
        <v>3634</v>
      </c>
      <c r="D144" s="6" t="s">
        <v>1540</v>
      </c>
      <c r="E144" s="7" t="s">
        <v>45</v>
      </c>
      <c r="F144" s="10" t="s">
        <v>12</v>
      </c>
      <c r="G144" s="6" t="s">
        <v>3635</v>
      </c>
      <c r="H144" s="10" t="s">
        <v>146</v>
      </c>
      <c r="I144" s="12">
        <v>0.1787032156035846</v>
      </c>
      <c r="J144" s="12">
        <v>0.8212967843964154</v>
      </c>
      <c r="K144" s="10" t="s">
        <v>47</v>
      </c>
      <c r="L144" s="10"/>
      <c r="M144" s="10" t="s">
        <v>47</v>
      </c>
      <c r="N144" s="10" t="s">
        <v>48</v>
      </c>
      <c r="O144" s="10" t="s">
        <v>129</v>
      </c>
    </row>
    <row r="145" spans="1:15" ht="30" customHeight="1" x14ac:dyDescent="0.3">
      <c r="A145" s="6" t="s">
        <v>1581</v>
      </c>
      <c r="B145" s="6" t="s">
        <v>1582</v>
      </c>
      <c r="C145" s="6" t="s">
        <v>3636</v>
      </c>
      <c r="D145" s="6" t="s">
        <v>1540</v>
      </c>
      <c r="E145" s="7" t="s">
        <v>45</v>
      </c>
      <c r="F145" s="10" t="s">
        <v>12</v>
      </c>
      <c r="G145" s="6" t="s">
        <v>334</v>
      </c>
      <c r="H145" s="10" t="s">
        <v>283</v>
      </c>
      <c r="I145" s="12">
        <v>0.23672566371681417</v>
      </c>
      <c r="J145" s="12">
        <v>0.76327433628318586</v>
      </c>
      <c r="K145" s="10"/>
      <c r="L145" s="10" t="s">
        <v>47</v>
      </c>
      <c r="M145" s="10"/>
      <c r="N145" s="10" t="s">
        <v>48</v>
      </c>
      <c r="O145" s="10" t="s">
        <v>129</v>
      </c>
    </row>
    <row r="146" spans="1:15" ht="30" customHeight="1" x14ac:dyDescent="0.3">
      <c r="A146" s="6" t="s">
        <v>787</v>
      </c>
      <c r="B146" s="6" t="s">
        <v>788</v>
      </c>
      <c r="C146" s="6" t="s">
        <v>1710</v>
      </c>
      <c r="D146" s="6" t="s">
        <v>10</v>
      </c>
      <c r="E146" s="7" t="s">
        <v>45</v>
      </c>
      <c r="F146" s="10" t="s">
        <v>12</v>
      </c>
      <c r="G146" s="6" t="s">
        <v>1711</v>
      </c>
      <c r="H146" s="10" t="s">
        <v>59</v>
      </c>
      <c r="I146" s="12">
        <v>0.13333333333333333</v>
      </c>
      <c r="J146" s="12">
        <v>0.8666666666666667</v>
      </c>
      <c r="K146" s="10"/>
      <c r="L146" s="10"/>
      <c r="M146" s="10"/>
      <c r="N146" s="10" t="s">
        <v>60</v>
      </c>
      <c r="O146" s="10" t="s">
        <v>80</v>
      </c>
    </row>
    <row r="147" spans="1:15" ht="30" customHeight="1" x14ac:dyDescent="0.3">
      <c r="A147" s="6" t="s">
        <v>4792</v>
      </c>
      <c r="B147" s="6" t="s">
        <v>4591</v>
      </c>
      <c r="C147" s="6" t="s">
        <v>4592</v>
      </c>
      <c r="D147" s="10" t="s">
        <v>10</v>
      </c>
      <c r="E147" s="7" t="s">
        <v>11</v>
      </c>
      <c r="F147" s="10" t="s">
        <v>12</v>
      </c>
      <c r="G147" s="10" t="s">
        <v>4712</v>
      </c>
      <c r="H147" s="10"/>
      <c r="I147" s="10"/>
      <c r="J147" s="10"/>
      <c r="K147" s="10"/>
      <c r="L147" s="10"/>
      <c r="M147" s="10"/>
      <c r="N147" s="10"/>
      <c r="O147" s="10"/>
    </row>
    <row r="148" spans="1:15" ht="30" customHeight="1" x14ac:dyDescent="0.3">
      <c r="A148" s="6" t="s">
        <v>4793</v>
      </c>
      <c r="B148" s="6" t="s">
        <v>4472</v>
      </c>
      <c r="C148" s="6" t="s">
        <v>4473</v>
      </c>
      <c r="D148" s="10" t="s">
        <v>10</v>
      </c>
      <c r="E148" s="7" t="s">
        <v>11</v>
      </c>
      <c r="F148" s="10" t="s">
        <v>12</v>
      </c>
      <c r="G148" s="10" t="s">
        <v>4687</v>
      </c>
      <c r="H148" s="10"/>
      <c r="I148" s="10"/>
      <c r="J148" s="10"/>
      <c r="K148" s="10"/>
      <c r="L148" s="10"/>
      <c r="M148" s="10"/>
      <c r="N148" s="10"/>
      <c r="O148" s="10"/>
    </row>
    <row r="149" spans="1:15" ht="30" customHeight="1" x14ac:dyDescent="0.3">
      <c r="A149" s="6" t="s">
        <v>1151</v>
      </c>
      <c r="B149" s="6" t="s">
        <v>1152</v>
      </c>
      <c r="C149" s="6" t="s">
        <v>4457</v>
      </c>
      <c r="D149" s="10" t="s">
        <v>10</v>
      </c>
      <c r="E149" s="7" t="s">
        <v>11</v>
      </c>
      <c r="F149" s="10" t="s">
        <v>12</v>
      </c>
      <c r="G149" s="10" t="s">
        <v>1873</v>
      </c>
      <c r="H149" s="10"/>
      <c r="I149" s="10"/>
      <c r="J149" s="10"/>
      <c r="K149" s="10"/>
      <c r="L149" s="10"/>
      <c r="M149" s="10"/>
      <c r="N149" s="10"/>
      <c r="O149" s="10"/>
    </row>
    <row r="150" spans="1:15" ht="30" customHeight="1" x14ac:dyDescent="0.3">
      <c r="A150" s="6" t="s">
        <v>483</v>
      </c>
      <c r="B150" s="6" t="s">
        <v>484</v>
      </c>
      <c r="C150" s="6" t="s">
        <v>1731</v>
      </c>
      <c r="D150" s="6" t="s">
        <v>10</v>
      </c>
      <c r="E150" s="7" t="s">
        <v>45</v>
      </c>
      <c r="F150" s="6" t="s">
        <v>215</v>
      </c>
      <c r="G150" s="6" t="s">
        <v>1732</v>
      </c>
      <c r="H150" s="10" t="s">
        <v>59</v>
      </c>
      <c r="I150" s="12">
        <v>0.20833333333333334</v>
      </c>
      <c r="J150" s="12">
        <v>0.79166666666666663</v>
      </c>
      <c r="K150" s="10"/>
      <c r="L150" s="10"/>
      <c r="M150" s="10"/>
      <c r="N150" s="10" t="s">
        <v>60</v>
      </c>
      <c r="O150" s="10" t="s">
        <v>4748</v>
      </c>
    </row>
    <row r="151" spans="1:15" ht="30" customHeight="1" x14ac:dyDescent="0.3">
      <c r="A151" s="6" t="s">
        <v>1044</v>
      </c>
      <c r="B151" s="6" t="s">
        <v>1045</v>
      </c>
      <c r="C151" s="6" t="s">
        <v>4565</v>
      </c>
      <c r="D151" s="10" t="s">
        <v>10</v>
      </c>
      <c r="E151" s="7" t="s">
        <v>11</v>
      </c>
      <c r="F151" s="10" t="s">
        <v>12</v>
      </c>
      <c r="G151" s="10" t="s">
        <v>1873</v>
      </c>
      <c r="H151" s="10"/>
      <c r="I151" s="10"/>
      <c r="J151" s="10"/>
      <c r="K151" s="10"/>
      <c r="L151" s="10"/>
      <c r="M151" s="10"/>
      <c r="N151" s="10"/>
      <c r="O151" s="10"/>
    </row>
    <row r="152" spans="1:15" ht="30" customHeight="1" x14ac:dyDescent="0.3">
      <c r="A152" s="6" t="s">
        <v>1033</v>
      </c>
      <c r="B152" s="6" t="s">
        <v>1034</v>
      </c>
      <c r="C152" s="6" t="s">
        <v>4490</v>
      </c>
      <c r="D152" s="10" t="s">
        <v>10</v>
      </c>
      <c r="E152" s="7" t="s">
        <v>11</v>
      </c>
      <c r="F152" s="10" t="s">
        <v>12</v>
      </c>
      <c r="G152" s="10" t="s">
        <v>1958</v>
      </c>
      <c r="H152" s="10"/>
      <c r="I152" s="10"/>
      <c r="J152" s="10"/>
      <c r="K152" s="10"/>
      <c r="L152" s="10"/>
      <c r="M152" s="10"/>
      <c r="N152" s="10"/>
      <c r="O152" s="10"/>
    </row>
    <row r="153" spans="1:15" ht="30" customHeight="1" x14ac:dyDescent="0.3">
      <c r="A153" s="6" t="s">
        <v>908</v>
      </c>
      <c r="B153" s="6" t="s">
        <v>909</v>
      </c>
      <c r="C153" s="6" t="s">
        <v>3929</v>
      </c>
      <c r="D153" s="10" t="s">
        <v>10</v>
      </c>
      <c r="E153" s="7" t="s">
        <v>11</v>
      </c>
      <c r="F153" s="10" t="s">
        <v>12</v>
      </c>
      <c r="G153" s="6" t="s">
        <v>1757</v>
      </c>
      <c r="H153" s="10"/>
      <c r="I153" s="10"/>
      <c r="J153" s="10"/>
      <c r="K153" s="10"/>
      <c r="L153" s="10"/>
      <c r="M153" s="10"/>
      <c r="N153" s="10"/>
      <c r="O153" s="10"/>
    </row>
    <row r="154" spans="1:15" ht="30" customHeight="1" x14ac:dyDescent="0.3">
      <c r="A154" s="6" t="s">
        <v>489</v>
      </c>
      <c r="B154" s="6" t="s">
        <v>976</v>
      </c>
      <c r="C154" s="6" t="s">
        <v>1776</v>
      </c>
      <c r="D154" s="6" t="s">
        <v>10</v>
      </c>
      <c r="E154" s="7" t="s">
        <v>45</v>
      </c>
      <c r="F154" s="10" t="s">
        <v>12</v>
      </c>
      <c r="G154" s="6" t="s">
        <v>1777</v>
      </c>
      <c r="H154" s="10" t="s">
        <v>283</v>
      </c>
      <c r="I154" s="12">
        <v>0.4586864406779661</v>
      </c>
      <c r="J154" s="12">
        <v>0.54131355932203384</v>
      </c>
      <c r="K154" s="10"/>
      <c r="L154" s="10"/>
      <c r="M154" s="10" t="s">
        <v>47</v>
      </c>
      <c r="N154" s="10" t="s">
        <v>60</v>
      </c>
      <c r="O154" s="10" t="s">
        <v>80</v>
      </c>
    </row>
    <row r="155" spans="1:15" ht="30" customHeight="1" x14ac:dyDescent="0.3">
      <c r="A155" s="6" t="s">
        <v>489</v>
      </c>
      <c r="B155" s="6" t="s">
        <v>490</v>
      </c>
      <c r="C155" s="6" t="s">
        <v>1778</v>
      </c>
      <c r="D155" s="6" t="s">
        <v>10</v>
      </c>
      <c r="E155" s="7" t="s">
        <v>54</v>
      </c>
      <c r="F155" s="10" t="s">
        <v>12</v>
      </c>
      <c r="G155" s="6" t="s">
        <v>4081</v>
      </c>
      <c r="H155" s="10" t="s">
        <v>76</v>
      </c>
      <c r="I155" s="12">
        <v>0.30493273542600896</v>
      </c>
      <c r="J155" s="12">
        <v>0.69506726457399104</v>
      </c>
      <c r="K155" s="10"/>
      <c r="L155" s="10"/>
      <c r="M155" s="10" t="s">
        <v>47</v>
      </c>
      <c r="N155" s="10" t="s">
        <v>4746</v>
      </c>
      <c r="O155" s="10" t="s">
        <v>80</v>
      </c>
    </row>
    <row r="156" spans="1:15" ht="30" customHeight="1" x14ac:dyDescent="0.3">
      <c r="A156" s="6" t="s">
        <v>1023</v>
      </c>
      <c r="B156" s="6" t="s">
        <v>1024</v>
      </c>
      <c r="C156" s="6" t="s">
        <v>3930</v>
      </c>
      <c r="D156" s="10" t="s">
        <v>10</v>
      </c>
      <c r="E156" s="7" t="s">
        <v>11</v>
      </c>
      <c r="F156" s="10" t="s">
        <v>12</v>
      </c>
      <c r="G156" s="6" t="s">
        <v>4083</v>
      </c>
      <c r="H156" s="10"/>
      <c r="I156" s="10"/>
      <c r="J156" s="10"/>
      <c r="K156" s="10"/>
      <c r="L156" s="10"/>
      <c r="M156" s="10"/>
      <c r="N156" s="10"/>
      <c r="O156" s="10"/>
    </row>
    <row r="157" spans="1:15" ht="30" customHeight="1" x14ac:dyDescent="0.3">
      <c r="A157" s="6" t="s">
        <v>932</v>
      </c>
      <c r="B157" s="6" t="s">
        <v>933</v>
      </c>
      <c r="C157" s="6" t="s">
        <v>4437</v>
      </c>
      <c r="D157" s="10" t="s">
        <v>10</v>
      </c>
      <c r="E157" s="7" t="s">
        <v>11</v>
      </c>
      <c r="F157" s="10" t="s">
        <v>12</v>
      </c>
      <c r="G157" s="10" t="s">
        <v>663</v>
      </c>
      <c r="H157" s="10"/>
      <c r="I157" s="10"/>
      <c r="J157" s="10"/>
      <c r="K157" s="10"/>
      <c r="L157" s="10"/>
      <c r="M157" s="10"/>
      <c r="N157" s="10"/>
      <c r="O157" s="10"/>
    </row>
    <row r="158" spans="1:15" ht="30" customHeight="1" x14ac:dyDescent="0.3">
      <c r="A158" s="6" t="s">
        <v>367</v>
      </c>
      <c r="B158" s="6" t="s">
        <v>368</v>
      </c>
      <c r="C158" s="6" t="s">
        <v>1859</v>
      </c>
      <c r="D158" s="6" t="s">
        <v>10</v>
      </c>
      <c r="E158" s="7" t="s">
        <v>45</v>
      </c>
      <c r="F158" s="6" t="s">
        <v>215</v>
      </c>
      <c r="G158" s="6" t="s">
        <v>1860</v>
      </c>
      <c r="H158" s="10" t="s">
        <v>369</v>
      </c>
      <c r="I158" s="12">
        <v>0.40369393139841686</v>
      </c>
      <c r="J158" s="12">
        <v>0.59630606860158308</v>
      </c>
      <c r="K158" s="10"/>
      <c r="L158" s="10" t="s">
        <v>47</v>
      </c>
      <c r="M158" s="10" t="s">
        <v>47</v>
      </c>
      <c r="N158" s="10" t="s">
        <v>66</v>
      </c>
      <c r="O158" s="10" t="s">
        <v>4748</v>
      </c>
    </row>
    <row r="159" spans="1:15" ht="30" customHeight="1" x14ac:dyDescent="0.3">
      <c r="A159" s="6" t="s">
        <v>1164</v>
      </c>
      <c r="B159" s="6" t="s">
        <v>1165</v>
      </c>
      <c r="C159" s="6" t="s">
        <v>4522</v>
      </c>
      <c r="D159" s="10" t="s">
        <v>10</v>
      </c>
      <c r="E159" s="7" t="s">
        <v>11</v>
      </c>
      <c r="F159" s="10" t="s">
        <v>12</v>
      </c>
      <c r="G159" s="10" t="s">
        <v>1949</v>
      </c>
      <c r="H159" s="10"/>
      <c r="I159" s="10"/>
      <c r="J159" s="10"/>
      <c r="K159" s="10"/>
      <c r="L159" s="10"/>
      <c r="M159" s="10"/>
      <c r="N159" s="10"/>
      <c r="O159" s="10"/>
    </row>
    <row r="160" spans="1:15" ht="30" customHeight="1" x14ac:dyDescent="0.3">
      <c r="A160" s="6" t="s">
        <v>4794</v>
      </c>
      <c r="B160" s="6" t="s">
        <v>4633</v>
      </c>
      <c r="C160" s="6" t="s">
        <v>4634</v>
      </c>
      <c r="D160" s="10" t="s">
        <v>10</v>
      </c>
      <c r="E160" s="7" t="s">
        <v>11</v>
      </c>
      <c r="F160" s="10" t="s">
        <v>12</v>
      </c>
      <c r="G160" s="10" t="s">
        <v>1967</v>
      </c>
      <c r="H160" s="10"/>
      <c r="I160" s="10"/>
      <c r="J160" s="10"/>
      <c r="K160" s="10"/>
      <c r="L160" s="10"/>
      <c r="M160" s="10"/>
      <c r="N160" s="10"/>
      <c r="O160" s="10"/>
    </row>
    <row r="161" spans="1:15" ht="30" customHeight="1" x14ac:dyDescent="0.3">
      <c r="A161" s="6" t="s">
        <v>827</v>
      </c>
      <c r="B161" s="6" t="s">
        <v>828</v>
      </c>
      <c r="C161" s="6" t="s">
        <v>829</v>
      </c>
      <c r="D161" s="10" t="s">
        <v>10</v>
      </c>
      <c r="E161" s="7" t="s">
        <v>11</v>
      </c>
      <c r="F161" s="10" t="s">
        <v>12</v>
      </c>
      <c r="G161" s="10" t="s">
        <v>1967</v>
      </c>
      <c r="H161" s="10"/>
      <c r="I161" s="10"/>
      <c r="J161" s="10"/>
      <c r="K161" s="10"/>
      <c r="L161" s="10"/>
      <c r="M161" s="10"/>
      <c r="N161" s="10"/>
      <c r="O161" s="10"/>
    </row>
    <row r="162" spans="1:15" ht="30" customHeight="1" x14ac:dyDescent="0.3">
      <c r="A162" s="6" t="s">
        <v>824</v>
      </c>
      <c r="B162" s="6" t="s">
        <v>825</v>
      </c>
      <c r="C162" s="6" t="s">
        <v>826</v>
      </c>
      <c r="D162" s="10" t="s">
        <v>10</v>
      </c>
      <c r="E162" s="7" t="s">
        <v>11</v>
      </c>
      <c r="F162" s="10" t="s">
        <v>12</v>
      </c>
      <c r="G162" s="10" t="s">
        <v>1949</v>
      </c>
      <c r="H162" s="10"/>
      <c r="I162" s="10"/>
      <c r="J162" s="10"/>
      <c r="K162" s="10"/>
      <c r="L162" s="10"/>
      <c r="M162" s="10"/>
      <c r="N162" s="10"/>
      <c r="O162" s="10"/>
    </row>
    <row r="163" spans="1:15" ht="30" customHeight="1" x14ac:dyDescent="0.3">
      <c r="A163" s="6" t="s">
        <v>1055</v>
      </c>
      <c r="B163" s="6" t="s">
        <v>1056</v>
      </c>
      <c r="C163" s="6" t="s">
        <v>4464</v>
      </c>
      <c r="D163" s="10" t="s">
        <v>10</v>
      </c>
      <c r="E163" s="7" t="s">
        <v>11</v>
      </c>
      <c r="F163" s="10" t="s">
        <v>12</v>
      </c>
      <c r="G163" s="10" t="s">
        <v>1873</v>
      </c>
      <c r="H163" s="10"/>
      <c r="I163" s="10"/>
      <c r="J163" s="10"/>
      <c r="K163" s="10"/>
      <c r="L163" s="10"/>
      <c r="M163" s="10"/>
      <c r="N163" s="10"/>
      <c r="O163" s="10"/>
    </row>
    <row r="164" spans="1:15" ht="30" customHeight="1" x14ac:dyDescent="0.3">
      <c r="A164" s="6" t="s">
        <v>4795</v>
      </c>
      <c r="B164" s="6" t="s">
        <v>4493</v>
      </c>
      <c r="C164" s="6" t="s">
        <v>4494</v>
      </c>
      <c r="D164" s="10" t="s">
        <v>10</v>
      </c>
      <c r="E164" s="7" t="s">
        <v>11</v>
      </c>
      <c r="F164" s="10" t="s">
        <v>12</v>
      </c>
      <c r="G164" s="10" t="s">
        <v>3085</v>
      </c>
      <c r="H164" s="10"/>
      <c r="I164" s="10"/>
      <c r="J164" s="10"/>
      <c r="K164" s="10"/>
      <c r="L164" s="10"/>
      <c r="M164" s="10"/>
      <c r="N164" s="10"/>
      <c r="O164" s="10"/>
    </row>
    <row r="165" spans="1:15" ht="30" customHeight="1" x14ac:dyDescent="0.3">
      <c r="A165" s="6" t="s">
        <v>4796</v>
      </c>
      <c r="B165" s="6" t="s">
        <v>4641</v>
      </c>
      <c r="C165" s="6" t="s">
        <v>4718</v>
      </c>
      <c r="D165" s="10" t="s">
        <v>10</v>
      </c>
      <c r="E165" s="7" t="s">
        <v>11</v>
      </c>
      <c r="F165" s="10" t="s">
        <v>12</v>
      </c>
      <c r="G165" s="10" t="s">
        <v>2535</v>
      </c>
      <c r="H165" s="10"/>
      <c r="I165" s="10"/>
      <c r="J165" s="10"/>
      <c r="K165" s="10"/>
      <c r="L165" s="10"/>
      <c r="M165" s="10"/>
      <c r="N165" s="10"/>
      <c r="O165" s="10"/>
    </row>
    <row r="166" spans="1:15" ht="30" customHeight="1" x14ac:dyDescent="0.3">
      <c r="A166" s="6" t="s">
        <v>885</v>
      </c>
      <c r="B166" s="6" t="s">
        <v>886</v>
      </c>
      <c r="C166" s="6" t="s">
        <v>4399</v>
      </c>
      <c r="D166" s="10" t="s">
        <v>10</v>
      </c>
      <c r="E166" s="7" t="s">
        <v>11</v>
      </c>
      <c r="F166" s="10" t="s">
        <v>12</v>
      </c>
      <c r="G166" s="10" t="s">
        <v>4108</v>
      </c>
      <c r="H166" s="10"/>
      <c r="I166" s="10"/>
      <c r="J166" s="10"/>
      <c r="K166" s="10"/>
      <c r="L166" s="10"/>
      <c r="M166" s="10"/>
      <c r="N166" s="10"/>
      <c r="O166" s="10"/>
    </row>
    <row r="167" spans="1:15" ht="30" customHeight="1" x14ac:dyDescent="0.3">
      <c r="A167" s="6" t="s">
        <v>1014</v>
      </c>
      <c r="B167" s="6" t="s">
        <v>1015</v>
      </c>
      <c r="C167" s="6" t="s">
        <v>1016</v>
      </c>
      <c r="D167" s="10" t="s">
        <v>10</v>
      </c>
      <c r="E167" s="7" t="s">
        <v>11</v>
      </c>
      <c r="F167" s="10" t="s">
        <v>12</v>
      </c>
      <c r="G167" s="6" t="s">
        <v>4085</v>
      </c>
      <c r="H167" s="10"/>
      <c r="I167" s="10"/>
      <c r="J167" s="10"/>
      <c r="K167" s="10"/>
      <c r="L167" s="10"/>
      <c r="M167" s="10"/>
      <c r="N167" s="10"/>
      <c r="O167" s="10"/>
    </row>
    <row r="168" spans="1:15" ht="30" customHeight="1" x14ac:dyDescent="0.3">
      <c r="A168" s="6" t="s">
        <v>388</v>
      </c>
      <c r="B168" s="6" t="s">
        <v>389</v>
      </c>
      <c r="C168" s="6" t="s">
        <v>390</v>
      </c>
      <c r="D168" s="10" t="s">
        <v>10</v>
      </c>
      <c r="E168" s="7" t="s">
        <v>11</v>
      </c>
      <c r="F168" s="10" t="s">
        <v>12</v>
      </c>
      <c r="G168" s="10" t="s">
        <v>4680</v>
      </c>
      <c r="H168" s="10"/>
      <c r="I168" s="10"/>
      <c r="J168" s="10"/>
      <c r="K168" s="10"/>
      <c r="L168" s="10"/>
      <c r="M168" s="10"/>
      <c r="N168" s="10"/>
      <c r="O168" s="10"/>
    </row>
    <row r="169" spans="1:15" ht="30" customHeight="1" x14ac:dyDescent="0.3">
      <c r="A169" s="6" t="s">
        <v>467</v>
      </c>
      <c r="B169" s="6" t="s">
        <v>468</v>
      </c>
      <c r="C169" s="6" t="s">
        <v>469</v>
      </c>
      <c r="D169" s="10" t="s">
        <v>10</v>
      </c>
      <c r="E169" s="7" t="s">
        <v>11</v>
      </c>
      <c r="F169" s="10" t="s">
        <v>12</v>
      </c>
      <c r="G169" s="6" t="s">
        <v>1870</v>
      </c>
      <c r="H169" s="10"/>
      <c r="I169" s="10"/>
      <c r="J169" s="10"/>
      <c r="K169" s="10"/>
      <c r="L169" s="10"/>
      <c r="M169" s="10"/>
      <c r="N169" s="10"/>
      <c r="O169" s="10"/>
    </row>
    <row r="170" spans="1:15" ht="30" customHeight="1" x14ac:dyDescent="0.3">
      <c r="A170" s="6" t="s">
        <v>400</v>
      </c>
      <c r="B170" s="6" t="s">
        <v>401</v>
      </c>
      <c r="C170" s="6" t="s">
        <v>402</v>
      </c>
      <c r="D170" s="10" t="s">
        <v>10</v>
      </c>
      <c r="E170" s="7" t="s">
        <v>11</v>
      </c>
      <c r="F170" s="10" t="s">
        <v>12</v>
      </c>
      <c r="G170" s="6" t="s">
        <v>4087</v>
      </c>
      <c r="H170" s="10"/>
      <c r="I170" s="10"/>
      <c r="J170" s="10"/>
      <c r="K170" s="10"/>
      <c r="L170" s="10"/>
      <c r="M170" s="10"/>
      <c r="N170" s="10"/>
      <c r="O170" s="10"/>
    </row>
    <row r="171" spans="1:15" ht="30" customHeight="1" x14ac:dyDescent="0.3">
      <c r="A171" s="6" t="s">
        <v>1311</v>
      </c>
      <c r="B171" s="6" t="s">
        <v>1312</v>
      </c>
      <c r="C171" s="6" t="s">
        <v>4351</v>
      </c>
      <c r="D171" s="10" t="s">
        <v>10</v>
      </c>
      <c r="E171" s="7" t="s">
        <v>11</v>
      </c>
      <c r="F171" s="10" t="s">
        <v>12</v>
      </c>
      <c r="G171" s="10" t="s">
        <v>1873</v>
      </c>
      <c r="H171" s="10"/>
      <c r="I171" s="10"/>
      <c r="J171" s="10"/>
      <c r="K171" s="10"/>
      <c r="L171" s="10"/>
      <c r="M171" s="10"/>
      <c r="N171" s="10"/>
      <c r="O171" s="10"/>
    </row>
    <row r="172" spans="1:15" ht="30" customHeight="1" x14ac:dyDescent="0.3">
      <c r="A172" s="6" t="s">
        <v>1035</v>
      </c>
      <c r="B172" s="6" t="s">
        <v>1036</v>
      </c>
      <c r="C172" s="6" t="s">
        <v>1871</v>
      </c>
      <c r="D172" s="10" t="s">
        <v>10</v>
      </c>
      <c r="E172" s="7" t="s">
        <v>11</v>
      </c>
      <c r="F172" s="10" t="s">
        <v>12</v>
      </c>
      <c r="G172" s="6" t="s">
        <v>1872</v>
      </c>
      <c r="H172" s="10"/>
      <c r="I172" s="10"/>
      <c r="J172" s="10"/>
      <c r="K172" s="10"/>
      <c r="L172" s="10"/>
      <c r="M172" s="10"/>
      <c r="N172" s="10"/>
      <c r="O172" s="10"/>
    </row>
    <row r="173" spans="1:15" ht="30" customHeight="1" x14ac:dyDescent="0.3">
      <c r="A173" s="6" t="s">
        <v>4797</v>
      </c>
      <c r="B173" s="6" t="s">
        <v>4627</v>
      </c>
      <c r="C173" s="6" t="s">
        <v>4628</v>
      </c>
      <c r="D173" s="10" t="s">
        <v>10</v>
      </c>
      <c r="E173" s="7" t="s">
        <v>11</v>
      </c>
      <c r="F173" s="10" t="s">
        <v>12</v>
      </c>
      <c r="G173" s="10" t="s">
        <v>2399</v>
      </c>
      <c r="H173" s="10"/>
      <c r="I173" s="10"/>
      <c r="J173" s="10"/>
      <c r="K173" s="10"/>
      <c r="L173" s="10"/>
      <c r="M173" s="10"/>
      <c r="N173" s="10"/>
      <c r="O173" s="10"/>
    </row>
    <row r="174" spans="1:15" ht="30" customHeight="1" x14ac:dyDescent="0.3">
      <c r="A174" s="6" t="s">
        <v>557</v>
      </c>
      <c r="B174" s="6" t="s">
        <v>558</v>
      </c>
      <c r="C174" s="6" t="s">
        <v>559</v>
      </c>
      <c r="D174" s="10" t="s">
        <v>10</v>
      </c>
      <c r="E174" s="7" t="s">
        <v>11</v>
      </c>
      <c r="F174" s="10" t="s">
        <v>12</v>
      </c>
      <c r="G174" s="6" t="s">
        <v>4088</v>
      </c>
      <c r="H174" s="10"/>
      <c r="I174" s="10"/>
      <c r="J174" s="10"/>
      <c r="K174" s="10"/>
      <c r="L174" s="10"/>
      <c r="M174" s="10"/>
      <c r="N174" s="10"/>
      <c r="O174" s="10"/>
    </row>
    <row r="175" spans="1:15" ht="30" customHeight="1" x14ac:dyDescent="0.3">
      <c r="A175" s="6" t="s">
        <v>700</v>
      </c>
      <c r="B175" s="6" t="s">
        <v>701</v>
      </c>
      <c r="C175" s="6" t="s">
        <v>702</v>
      </c>
      <c r="D175" s="10" t="s">
        <v>10</v>
      </c>
      <c r="E175" s="7" t="s">
        <v>11</v>
      </c>
      <c r="F175" s="10" t="s">
        <v>12</v>
      </c>
      <c r="G175" s="6" t="s">
        <v>1873</v>
      </c>
      <c r="H175" s="10"/>
      <c r="I175" s="10"/>
      <c r="J175" s="10"/>
      <c r="K175" s="10"/>
      <c r="L175" s="10"/>
      <c r="M175" s="10"/>
      <c r="N175" s="10"/>
      <c r="O175" s="10"/>
    </row>
    <row r="176" spans="1:15" ht="30" customHeight="1" x14ac:dyDescent="0.3">
      <c r="A176" s="6" t="s">
        <v>691</v>
      </c>
      <c r="B176" s="6" t="s">
        <v>692</v>
      </c>
      <c r="C176" s="6" t="s">
        <v>4352</v>
      </c>
      <c r="D176" s="10" t="s">
        <v>10</v>
      </c>
      <c r="E176" s="7" t="s">
        <v>11</v>
      </c>
      <c r="F176" s="10" t="s">
        <v>12</v>
      </c>
      <c r="G176" s="10" t="s">
        <v>1873</v>
      </c>
      <c r="H176" s="10"/>
      <c r="I176" s="10"/>
      <c r="J176" s="10"/>
      <c r="K176" s="10"/>
      <c r="L176" s="10"/>
      <c r="M176" s="10"/>
      <c r="N176" s="10"/>
      <c r="O176" s="10"/>
    </row>
    <row r="177" spans="1:15" ht="30" customHeight="1" x14ac:dyDescent="0.3">
      <c r="A177" s="6" t="s">
        <v>895</v>
      </c>
      <c r="B177" s="6" t="s">
        <v>896</v>
      </c>
      <c r="C177" s="6" t="s">
        <v>897</v>
      </c>
      <c r="D177" s="10" t="s">
        <v>10</v>
      </c>
      <c r="E177" s="7" t="s">
        <v>11</v>
      </c>
      <c r="F177" s="10" t="s">
        <v>12</v>
      </c>
      <c r="G177" s="6" t="s">
        <v>4089</v>
      </c>
      <c r="H177" s="10"/>
      <c r="I177" s="10"/>
      <c r="J177" s="10"/>
      <c r="K177" s="10"/>
      <c r="L177" s="10"/>
      <c r="M177" s="10"/>
      <c r="N177" s="10"/>
      <c r="O177" s="10"/>
    </row>
    <row r="178" spans="1:15" ht="30" customHeight="1" x14ac:dyDescent="0.3">
      <c r="A178" s="6" t="s">
        <v>1203</v>
      </c>
      <c r="B178" s="6" t="s">
        <v>1204</v>
      </c>
      <c r="C178" s="6" t="s">
        <v>4552</v>
      </c>
      <c r="D178" s="10" t="s">
        <v>10</v>
      </c>
      <c r="E178" s="7" t="s">
        <v>11</v>
      </c>
      <c r="F178" s="10" t="s">
        <v>12</v>
      </c>
      <c r="G178" s="10" t="s">
        <v>4704</v>
      </c>
      <c r="H178" s="10"/>
      <c r="I178" s="10"/>
      <c r="J178" s="10"/>
      <c r="K178" s="10"/>
      <c r="L178" s="10"/>
      <c r="M178" s="10"/>
      <c r="N178" s="10"/>
      <c r="O178" s="10"/>
    </row>
    <row r="179" spans="1:15" ht="30" customHeight="1" x14ac:dyDescent="0.3">
      <c r="A179" s="6" t="s">
        <v>1052</v>
      </c>
      <c r="B179" s="6" t="s">
        <v>1053</v>
      </c>
      <c r="C179" s="6" t="s">
        <v>1054</v>
      </c>
      <c r="D179" s="10" t="s">
        <v>10</v>
      </c>
      <c r="E179" s="7" t="s">
        <v>11</v>
      </c>
      <c r="F179" s="10" t="s">
        <v>12</v>
      </c>
      <c r="G179" s="10" t="s">
        <v>4695</v>
      </c>
      <c r="H179" s="10"/>
      <c r="I179" s="10"/>
      <c r="J179" s="10"/>
      <c r="K179" s="10"/>
      <c r="L179" s="10"/>
      <c r="M179" s="10"/>
      <c r="N179" s="10"/>
      <c r="O179" s="10"/>
    </row>
    <row r="180" spans="1:15" ht="30" customHeight="1" x14ac:dyDescent="0.3">
      <c r="A180" s="6" t="s">
        <v>4798</v>
      </c>
      <c r="B180" s="6" t="s">
        <v>4528</v>
      </c>
      <c r="C180" s="6" t="s">
        <v>4529</v>
      </c>
      <c r="D180" s="10" t="s">
        <v>10</v>
      </c>
      <c r="E180" s="7" t="s">
        <v>11</v>
      </c>
      <c r="F180" s="10" t="s">
        <v>12</v>
      </c>
      <c r="G180" s="10" t="s">
        <v>1873</v>
      </c>
      <c r="H180" s="10"/>
      <c r="I180" s="10"/>
      <c r="J180" s="10"/>
      <c r="K180" s="10"/>
      <c r="L180" s="10"/>
      <c r="M180" s="10"/>
      <c r="N180" s="10"/>
      <c r="O180" s="10"/>
    </row>
    <row r="181" spans="1:15" ht="30" customHeight="1" x14ac:dyDescent="0.3">
      <c r="A181" s="6" t="s">
        <v>521</v>
      </c>
      <c r="B181" s="6" t="s">
        <v>522</v>
      </c>
      <c r="C181" s="6" t="s">
        <v>523</v>
      </c>
      <c r="D181" s="10" t="s">
        <v>10</v>
      </c>
      <c r="E181" s="7" t="s">
        <v>11</v>
      </c>
      <c r="F181" s="10" t="s">
        <v>12</v>
      </c>
      <c r="G181" s="10" t="s">
        <v>1873</v>
      </c>
      <c r="H181" s="10"/>
      <c r="I181" s="10"/>
      <c r="J181" s="10"/>
      <c r="K181" s="10"/>
      <c r="L181" s="10"/>
      <c r="M181" s="10"/>
      <c r="N181" s="10"/>
      <c r="O181" s="10"/>
    </row>
    <row r="182" spans="1:15" ht="30" customHeight="1" x14ac:dyDescent="0.3">
      <c r="A182" s="6" t="s">
        <v>4799</v>
      </c>
      <c r="B182" s="6" t="s">
        <v>4542</v>
      </c>
      <c r="C182" s="6" t="s">
        <v>4543</v>
      </c>
      <c r="D182" s="10" t="s">
        <v>10</v>
      </c>
      <c r="E182" s="7" t="s">
        <v>11</v>
      </c>
      <c r="F182" s="10" t="s">
        <v>12</v>
      </c>
      <c r="G182" s="10" t="s">
        <v>334</v>
      </c>
      <c r="H182" s="10"/>
      <c r="I182" s="10"/>
      <c r="J182" s="10"/>
      <c r="K182" s="10"/>
      <c r="L182" s="10"/>
      <c r="M182" s="10"/>
      <c r="N182" s="10"/>
      <c r="O182" s="10"/>
    </row>
    <row r="183" spans="1:15" ht="30" customHeight="1" x14ac:dyDescent="0.3">
      <c r="A183" s="6" t="s">
        <v>804</v>
      </c>
      <c r="B183" s="6" t="s">
        <v>805</v>
      </c>
      <c r="C183" s="6" t="s">
        <v>1889</v>
      </c>
      <c r="D183" s="6" t="s">
        <v>10</v>
      </c>
      <c r="E183" s="7" t="s">
        <v>45</v>
      </c>
      <c r="F183" s="10" t="s">
        <v>12</v>
      </c>
      <c r="G183" s="6" t="s">
        <v>334</v>
      </c>
      <c r="H183" s="10" t="s">
        <v>340</v>
      </c>
      <c r="I183" s="12">
        <v>7.5949367088607597E-2</v>
      </c>
      <c r="J183" s="12">
        <v>0.92405063291139244</v>
      </c>
      <c r="K183" s="10"/>
      <c r="L183" s="10"/>
      <c r="M183" s="10" t="s">
        <v>47</v>
      </c>
      <c r="N183" s="10" t="s">
        <v>60</v>
      </c>
      <c r="O183" s="10" t="s">
        <v>61</v>
      </c>
    </row>
    <row r="184" spans="1:15" ht="30" customHeight="1" x14ac:dyDescent="0.3">
      <c r="A184" s="6" t="s">
        <v>1240</v>
      </c>
      <c r="B184" s="6" t="s">
        <v>1241</v>
      </c>
      <c r="C184" s="6" t="s">
        <v>1242</v>
      </c>
      <c r="D184" s="10" t="s">
        <v>10</v>
      </c>
      <c r="E184" s="7" t="s">
        <v>11</v>
      </c>
      <c r="F184" s="10" t="s">
        <v>12</v>
      </c>
      <c r="G184" s="10" t="s">
        <v>3180</v>
      </c>
      <c r="H184" s="10"/>
      <c r="I184" s="10"/>
      <c r="J184" s="10"/>
      <c r="K184" s="10"/>
      <c r="L184" s="10"/>
      <c r="M184" s="10"/>
      <c r="N184" s="10"/>
      <c r="O184" s="10"/>
    </row>
    <row r="185" spans="1:15" ht="30" customHeight="1" x14ac:dyDescent="0.3">
      <c r="A185" s="6" t="s">
        <v>382</v>
      </c>
      <c r="B185" s="6" t="s">
        <v>383</v>
      </c>
      <c r="C185" s="6" t="s">
        <v>1900</v>
      </c>
      <c r="D185" s="6" t="s">
        <v>10</v>
      </c>
      <c r="E185" s="7" t="s">
        <v>45</v>
      </c>
      <c r="F185" s="10" t="s">
        <v>12</v>
      </c>
      <c r="G185" s="6" t="s">
        <v>1901</v>
      </c>
      <c r="H185" s="10" t="s">
        <v>76</v>
      </c>
      <c r="I185" s="12">
        <v>0.13503649635036497</v>
      </c>
      <c r="J185" s="12">
        <v>0.86496350364963503</v>
      </c>
      <c r="K185" s="10"/>
      <c r="L185" s="10"/>
      <c r="M185" s="10" t="s">
        <v>47</v>
      </c>
      <c r="N185" s="10" t="s">
        <v>66</v>
      </c>
      <c r="O185" s="10" t="s">
        <v>80</v>
      </c>
    </row>
    <row r="186" spans="1:15" ht="30" customHeight="1" x14ac:dyDescent="0.3">
      <c r="A186" s="6" t="s">
        <v>4800</v>
      </c>
      <c r="B186" s="6" t="s">
        <v>4644</v>
      </c>
      <c r="C186" s="6" t="s">
        <v>4645</v>
      </c>
      <c r="D186" s="10" t="s">
        <v>10</v>
      </c>
      <c r="E186" s="7" t="s">
        <v>11</v>
      </c>
      <c r="F186" s="10" t="s">
        <v>12</v>
      </c>
      <c r="G186" s="10" t="s">
        <v>204</v>
      </c>
      <c r="H186" s="10"/>
      <c r="I186" s="10"/>
      <c r="J186" s="10"/>
      <c r="K186" s="10"/>
      <c r="L186" s="10"/>
      <c r="M186" s="10"/>
      <c r="N186" s="10"/>
      <c r="O186" s="10"/>
    </row>
    <row r="187" spans="1:15" ht="30" customHeight="1" x14ac:dyDescent="0.3">
      <c r="A187" s="6" t="s">
        <v>1037</v>
      </c>
      <c r="B187" s="6" t="s">
        <v>1038</v>
      </c>
      <c r="C187" s="6" t="s">
        <v>1911</v>
      </c>
      <c r="D187" s="6" t="s">
        <v>10</v>
      </c>
      <c r="E187" s="7" t="s">
        <v>45</v>
      </c>
      <c r="F187" s="6" t="s">
        <v>215</v>
      </c>
      <c r="G187" s="6" t="s">
        <v>1912</v>
      </c>
      <c r="H187" s="10" t="s">
        <v>59</v>
      </c>
      <c r="I187" s="12">
        <v>0.23404255319148937</v>
      </c>
      <c r="J187" s="12">
        <v>0.76595744680851063</v>
      </c>
      <c r="K187" s="10"/>
      <c r="L187" s="10"/>
      <c r="M187" s="10"/>
      <c r="N187" s="10" t="s">
        <v>60</v>
      </c>
      <c r="O187" s="10" t="s">
        <v>4748</v>
      </c>
    </row>
    <row r="188" spans="1:15" ht="30" customHeight="1" x14ac:dyDescent="0.3">
      <c r="A188" s="6" t="s">
        <v>624</v>
      </c>
      <c r="B188" s="6" t="s">
        <v>625</v>
      </c>
      <c r="C188" s="6" t="s">
        <v>1966</v>
      </c>
      <c r="D188" s="6" t="s">
        <v>10</v>
      </c>
      <c r="E188" s="7" t="s">
        <v>45</v>
      </c>
      <c r="F188" s="10" t="s">
        <v>12</v>
      </c>
      <c r="G188" s="6" t="s">
        <v>1967</v>
      </c>
      <c r="H188" s="10" t="s">
        <v>340</v>
      </c>
      <c r="I188" s="12">
        <v>8.1818181818181818E-2</v>
      </c>
      <c r="J188" s="12">
        <v>0.91818181818181821</v>
      </c>
      <c r="K188" s="10"/>
      <c r="L188" s="10"/>
      <c r="M188" s="10"/>
      <c r="N188" s="10" t="s">
        <v>66</v>
      </c>
      <c r="O188" s="10" t="s">
        <v>61</v>
      </c>
    </row>
    <row r="189" spans="1:15" ht="30" customHeight="1" x14ac:dyDescent="0.3">
      <c r="A189" s="6" t="s">
        <v>524</v>
      </c>
      <c r="B189" s="6" t="s">
        <v>525</v>
      </c>
      <c r="C189" s="6" t="s">
        <v>1973</v>
      </c>
      <c r="D189" s="6" t="s">
        <v>10</v>
      </c>
      <c r="E189" s="7" t="s">
        <v>45</v>
      </c>
      <c r="F189" s="10" t="s">
        <v>12</v>
      </c>
      <c r="G189" s="6" t="s">
        <v>1974</v>
      </c>
      <c r="H189" s="10" t="s">
        <v>59</v>
      </c>
      <c r="I189" s="12">
        <v>0.14814814814814814</v>
      </c>
      <c r="J189" s="12">
        <v>0.85185185185185186</v>
      </c>
      <c r="K189" s="10"/>
      <c r="L189" s="10" t="s">
        <v>47</v>
      </c>
      <c r="M189" s="10" t="s">
        <v>47</v>
      </c>
      <c r="N189" s="10" t="s">
        <v>4746</v>
      </c>
      <c r="O189" s="10" t="s">
        <v>80</v>
      </c>
    </row>
    <row r="190" spans="1:15" ht="30" customHeight="1" x14ac:dyDescent="0.3">
      <c r="A190" s="6" t="s">
        <v>634</v>
      </c>
      <c r="B190" s="6" t="s">
        <v>635</v>
      </c>
      <c r="C190" s="6" t="s">
        <v>2006</v>
      </c>
      <c r="D190" s="6" t="s">
        <v>10</v>
      </c>
      <c r="E190" s="7" t="s">
        <v>45</v>
      </c>
      <c r="F190" s="10" t="s">
        <v>12</v>
      </c>
      <c r="G190" s="6" t="s">
        <v>636</v>
      </c>
      <c r="H190" s="10" t="s">
        <v>59</v>
      </c>
      <c r="I190" s="12">
        <v>0.26315789473684209</v>
      </c>
      <c r="J190" s="12">
        <v>0.73684210526315785</v>
      </c>
      <c r="K190" s="10"/>
      <c r="L190" s="10"/>
      <c r="M190" s="10"/>
      <c r="N190" s="10" t="s">
        <v>60</v>
      </c>
      <c r="O190" s="10" t="s">
        <v>4747</v>
      </c>
    </row>
    <row r="191" spans="1:15" ht="30" customHeight="1" x14ac:dyDescent="0.3">
      <c r="A191" s="6" t="s">
        <v>4756</v>
      </c>
      <c r="B191" s="6" t="s">
        <v>499</v>
      </c>
      <c r="C191" s="6" t="s">
        <v>2026</v>
      </c>
      <c r="D191" s="6" t="s">
        <v>10</v>
      </c>
      <c r="E191" s="7" t="s">
        <v>45</v>
      </c>
      <c r="F191" s="10" t="s">
        <v>12</v>
      </c>
      <c r="G191" s="6" t="s">
        <v>2027</v>
      </c>
      <c r="H191" s="10" t="s">
        <v>59</v>
      </c>
      <c r="I191" s="12">
        <v>0.4375</v>
      </c>
      <c r="J191" s="12">
        <v>0.5625</v>
      </c>
      <c r="K191" s="10"/>
      <c r="L191" s="10" t="s">
        <v>47</v>
      </c>
      <c r="M191" s="10"/>
      <c r="N191" s="10" t="s">
        <v>60</v>
      </c>
      <c r="O191" s="10" t="s">
        <v>61</v>
      </c>
    </row>
    <row r="192" spans="1:15" ht="30" customHeight="1" x14ac:dyDescent="0.3">
      <c r="A192" s="6" t="s">
        <v>1176</v>
      </c>
      <c r="B192" s="6" t="s">
        <v>1177</v>
      </c>
      <c r="C192" s="6" t="s">
        <v>2043</v>
      </c>
      <c r="D192" s="6" t="s">
        <v>10</v>
      </c>
      <c r="E192" s="7" t="s">
        <v>45</v>
      </c>
      <c r="F192" s="10" t="s">
        <v>12</v>
      </c>
      <c r="G192" s="6" t="s">
        <v>1178</v>
      </c>
      <c r="H192" s="10" t="s">
        <v>59</v>
      </c>
      <c r="I192" s="12">
        <v>0.54545454545454541</v>
      </c>
      <c r="J192" s="12">
        <v>0.45454545454545453</v>
      </c>
      <c r="K192" s="10"/>
      <c r="L192" s="10"/>
      <c r="M192" s="10"/>
      <c r="N192" s="10" t="s">
        <v>60</v>
      </c>
      <c r="O192" s="10" t="s">
        <v>129</v>
      </c>
    </row>
    <row r="193" spans="1:15" ht="30" customHeight="1" x14ac:dyDescent="0.3">
      <c r="A193" s="6" t="s">
        <v>4801</v>
      </c>
      <c r="B193" s="6" t="s">
        <v>4374</v>
      </c>
      <c r="C193" s="6" t="s">
        <v>4375</v>
      </c>
      <c r="D193" s="10" t="s">
        <v>10</v>
      </c>
      <c r="E193" s="7" t="s">
        <v>11</v>
      </c>
      <c r="F193" s="10" t="s">
        <v>12</v>
      </c>
      <c r="G193" s="10" t="s">
        <v>2329</v>
      </c>
      <c r="H193" s="10"/>
      <c r="I193" s="10"/>
      <c r="J193" s="10"/>
      <c r="K193" s="10"/>
      <c r="L193" s="10"/>
      <c r="M193" s="10"/>
      <c r="N193" s="10"/>
      <c r="O193" s="10"/>
    </row>
    <row r="194" spans="1:15" ht="30" customHeight="1" x14ac:dyDescent="0.3">
      <c r="A194" s="6" t="s">
        <v>1254</v>
      </c>
      <c r="B194" s="6" t="s">
        <v>1255</v>
      </c>
      <c r="C194" s="6" t="s">
        <v>4256</v>
      </c>
      <c r="D194" s="6" t="s">
        <v>10</v>
      </c>
      <c r="E194" s="7" t="s">
        <v>45</v>
      </c>
      <c r="F194" s="10" t="s">
        <v>12</v>
      </c>
      <c r="G194" s="6" t="s">
        <v>2062</v>
      </c>
      <c r="H194" s="10" t="s">
        <v>59</v>
      </c>
      <c r="I194" s="12">
        <v>0.41666666666666669</v>
      </c>
      <c r="J194" s="12">
        <v>0.58333333333333337</v>
      </c>
      <c r="K194" s="10"/>
      <c r="L194" s="10" t="s">
        <v>47</v>
      </c>
      <c r="M194" s="10"/>
      <c r="N194" s="10" t="s">
        <v>66</v>
      </c>
      <c r="O194" s="10" t="s">
        <v>4749</v>
      </c>
    </row>
    <row r="195" spans="1:15" ht="30" customHeight="1" x14ac:dyDescent="0.3">
      <c r="A195" s="6" t="s">
        <v>4802</v>
      </c>
      <c r="B195" s="6" t="s">
        <v>1234</v>
      </c>
      <c r="C195" s="6" t="s">
        <v>2063</v>
      </c>
      <c r="D195" s="6" t="s">
        <v>10</v>
      </c>
      <c r="E195" s="7" t="s">
        <v>45</v>
      </c>
      <c r="F195" s="10" t="s">
        <v>12</v>
      </c>
      <c r="G195" s="6" t="s">
        <v>679</v>
      </c>
      <c r="H195" s="10" t="s">
        <v>59</v>
      </c>
      <c r="I195" s="12">
        <v>0.5</v>
      </c>
      <c r="J195" s="12">
        <v>0.5</v>
      </c>
      <c r="K195" s="10"/>
      <c r="L195" s="10" t="s">
        <v>47</v>
      </c>
      <c r="M195" s="10" t="s">
        <v>47</v>
      </c>
      <c r="N195" s="10" t="s">
        <v>66</v>
      </c>
      <c r="O195" s="10" t="s">
        <v>129</v>
      </c>
    </row>
    <row r="196" spans="1:15" ht="30" customHeight="1" x14ac:dyDescent="0.3">
      <c r="A196" s="6" t="s">
        <v>677</v>
      </c>
      <c r="B196" s="6" t="s">
        <v>678</v>
      </c>
      <c r="C196" s="6" t="s">
        <v>2064</v>
      </c>
      <c r="D196" s="6" t="s">
        <v>10</v>
      </c>
      <c r="E196" s="7" t="s">
        <v>45</v>
      </c>
      <c r="F196" s="10" t="s">
        <v>12</v>
      </c>
      <c r="G196" s="6" t="s">
        <v>679</v>
      </c>
      <c r="H196" s="10" t="s">
        <v>59</v>
      </c>
      <c r="I196" s="12">
        <v>0.52325581395348841</v>
      </c>
      <c r="J196" s="12">
        <v>0.47674418604651164</v>
      </c>
      <c r="K196" s="10"/>
      <c r="L196" s="10" t="s">
        <v>47</v>
      </c>
      <c r="M196" s="10" t="s">
        <v>47</v>
      </c>
      <c r="N196" s="10" t="s">
        <v>66</v>
      </c>
      <c r="O196" s="10" t="s">
        <v>61</v>
      </c>
    </row>
    <row r="197" spans="1:15" ht="30" customHeight="1" x14ac:dyDescent="0.3">
      <c r="A197" s="6" t="s">
        <v>4803</v>
      </c>
      <c r="B197" s="6" t="s">
        <v>2065</v>
      </c>
      <c r="C197" s="6" t="s">
        <v>3956</v>
      </c>
      <c r="D197" s="10" t="s">
        <v>10</v>
      </c>
      <c r="E197" s="7" t="s">
        <v>11</v>
      </c>
      <c r="F197" s="10" t="s">
        <v>12</v>
      </c>
      <c r="G197" s="6" t="s">
        <v>4092</v>
      </c>
      <c r="H197" s="10"/>
      <c r="I197" s="10"/>
      <c r="J197" s="10"/>
      <c r="K197" s="10"/>
      <c r="L197" s="10"/>
      <c r="M197" s="10"/>
      <c r="N197" s="10"/>
      <c r="O197" s="10"/>
    </row>
    <row r="198" spans="1:15" ht="30" customHeight="1" x14ac:dyDescent="0.3">
      <c r="A198" s="6" t="s">
        <v>937</v>
      </c>
      <c r="B198" s="6" t="s">
        <v>938</v>
      </c>
      <c r="C198" s="6" t="s">
        <v>3957</v>
      </c>
      <c r="D198" s="10" t="s">
        <v>10</v>
      </c>
      <c r="E198" s="7" t="s">
        <v>11</v>
      </c>
      <c r="F198" s="10" t="s">
        <v>12</v>
      </c>
      <c r="G198" s="6" t="s">
        <v>73</v>
      </c>
      <c r="H198" s="10"/>
      <c r="I198" s="10"/>
      <c r="J198" s="10"/>
      <c r="K198" s="10"/>
      <c r="L198" s="10"/>
      <c r="M198" s="10"/>
      <c r="N198" s="10"/>
      <c r="O198" s="10"/>
    </row>
    <row r="199" spans="1:15" ht="30" customHeight="1" x14ac:dyDescent="0.3">
      <c r="A199" s="6" t="s">
        <v>350</v>
      </c>
      <c r="B199" s="6" t="s">
        <v>351</v>
      </c>
      <c r="C199" s="6" t="s">
        <v>4258</v>
      </c>
      <c r="D199" s="10" t="s">
        <v>10</v>
      </c>
      <c r="E199" s="7" t="s">
        <v>11</v>
      </c>
      <c r="F199" s="10" t="s">
        <v>12</v>
      </c>
      <c r="G199" s="6" t="s">
        <v>73</v>
      </c>
      <c r="H199" s="10"/>
      <c r="I199" s="10"/>
      <c r="J199" s="10"/>
      <c r="K199" s="10"/>
      <c r="L199" s="10"/>
      <c r="M199" s="10"/>
      <c r="N199" s="10"/>
      <c r="O199" s="10"/>
    </row>
    <row r="200" spans="1:15" ht="30" customHeight="1" x14ac:dyDescent="0.3">
      <c r="A200" s="6" t="s">
        <v>427</v>
      </c>
      <c r="B200" s="6" t="s">
        <v>428</v>
      </c>
      <c r="C200" s="6" t="s">
        <v>3959</v>
      </c>
      <c r="D200" s="6" t="s">
        <v>10</v>
      </c>
      <c r="E200" s="7" t="s">
        <v>45</v>
      </c>
      <c r="F200" s="10" t="s">
        <v>12</v>
      </c>
      <c r="G200" s="6" t="s">
        <v>2068</v>
      </c>
      <c r="H200" s="10" t="s">
        <v>76</v>
      </c>
      <c r="I200" s="12">
        <v>0.43145161290322581</v>
      </c>
      <c r="J200" s="12">
        <v>0.56854838709677424</v>
      </c>
      <c r="K200" s="10"/>
      <c r="L200" s="10" t="s">
        <v>47</v>
      </c>
      <c r="M200" s="10" t="s">
        <v>47</v>
      </c>
      <c r="N200" s="10" t="s">
        <v>60</v>
      </c>
      <c r="O200" s="10" t="s">
        <v>4748</v>
      </c>
    </row>
    <row r="201" spans="1:15" ht="30" customHeight="1" x14ac:dyDescent="0.3">
      <c r="A201" s="6" t="s">
        <v>1245</v>
      </c>
      <c r="B201" s="6" t="s">
        <v>1246</v>
      </c>
      <c r="C201" s="6" t="s">
        <v>4551</v>
      </c>
      <c r="D201" s="10" t="s">
        <v>10</v>
      </c>
      <c r="E201" s="7" t="s">
        <v>11</v>
      </c>
      <c r="F201" s="10" t="s">
        <v>12</v>
      </c>
      <c r="G201" s="10" t="s">
        <v>4092</v>
      </c>
      <c r="H201" s="10"/>
      <c r="I201" s="10"/>
      <c r="J201" s="10"/>
      <c r="K201" s="10"/>
      <c r="L201" s="10"/>
      <c r="M201" s="10"/>
      <c r="N201" s="10"/>
      <c r="O201" s="10"/>
    </row>
    <row r="202" spans="1:15" ht="30" customHeight="1" x14ac:dyDescent="0.3">
      <c r="A202" s="6" t="s">
        <v>1097</v>
      </c>
      <c r="B202" s="6" t="s">
        <v>1098</v>
      </c>
      <c r="C202" s="6" t="s">
        <v>4517</v>
      </c>
      <c r="D202" s="10" t="s">
        <v>10</v>
      </c>
      <c r="E202" s="7" t="s">
        <v>11</v>
      </c>
      <c r="F202" s="10" t="s">
        <v>12</v>
      </c>
      <c r="G202" s="10" t="s">
        <v>563</v>
      </c>
      <c r="H202" s="10"/>
      <c r="I202" s="10"/>
      <c r="J202" s="10"/>
      <c r="K202" s="10"/>
      <c r="L202" s="10"/>
      <c r="M202" s="10"/>
      <c r="N202" s="10"/>
      <c r="O202" s="10"/>
    </row>
    <row r="203" spans="1:15" ht="30" customHeight="1" x14ac:dyDescent="0.3">
      <c r="A203" s="6" t="s">
        <v>4804</v>
      </c>
      <c r="B203" s="6" t="s">
        <v>2076</v>
      </c>
      <c r="C203" s="6" t="s">
        <v>2077</v>
      </c>
      <c r="D203" s="10" t="s">
        <v>10</v>
      </c>
      <c r="E203" s="7" t="s">
        <v>11</v>
      </c>
      <c r="F203" s="10" t="s">
        <v>12</v>
      </c>
      <c r="G203" s="6" t="s">
        <v>2078</v>
      </c>
      <c r="H203" s="10"/>
      <c r="I203" s="10"/>
      <c r="J203" s="10"/>
      <c r="K203" s="10"/>
      <c r="L203" s="10"/>
      <c r="M203" s="10"/>
      <c r="N203" s="10"/>
      <c r="O203" s="10"/>
    </row>
    <row r="204" spans="1:15" ht="30" customHeight="1" x14ac:dyDescent="0.3">
      <c r="A204" s="6" t="s">
        <v>1062</v>
      </c>
      <c r="B204" s="6" t="s">
        <v>1063</v>
      </c>
      <c r="C204" s="6" t="s">
        <v>4562</v>
      </c>
      <c r="D204" s="10" t="s">
        <v>10</v>
      </c>
      <c r="E204" s="7" t="s">
        <v>11</v>
      </c>
      <c r="F204" s="10" t="s">
        <v>12</v>
      </c>
      <c r="G204" s="10" t="s">
        <v>4707</v>
      </c>
      <c r="H204" s="10"/>
      <c r="I204" s="10"/>
      <c r="J204" s="10"/>
      <c r="K204" s="10"/>
      <c r="L204" s="10"/>
      <c r="M204" s="10"/>
      <c r="N204" s="10"/>
      <c r="O204" s="10"/>
    </row>
    <row r="205" spans="1:15" ht="30" customHeight="1" x14ac:dyDescent="0.3">
      <c r="A205" s="6" t="s">
        <v>4805</v>
      </c>
      <c r="B205" s="6" t="s">
        <v>4629</v>
      </c>
      <c r="C205" s="6" t="s">
        <v>4630</v>
      </c>
      <c r="D205" s="10" t="s">
        <v>10</v>
      </c>
      <c r="E205" s="7" t="s">
        <v>11</v>
      </c>
      <c r="F205" s="10" t="s">
        <v>12</v>
      </c>
      <c r="G205" s="10" t="s">
        <v>1967</v>
      </c>
      <c r="H205" s="10"/>
      <c r="I205" s="10"/>
      <c r="J205" s="10"/>
      <c r="K205" s="10"/>
      <c r="L205" s="10"/>
      <c r="M205" s="10"/>
      <c r="N205" s="10"/>
      <c r="O205" s="10"/>
    </row>
    <row r="206" spans="1:15" ht="30" customHeight="1" x14ac:dyDescent="0.3">
      <c r="A206" s="6" t="s">
        <v>998</v>
      </c>
      <c r="B206" s="6" t="s">
        <v>999</v>
      </c>
      <c r="C206" s="6" t="s">
        <v>2125</v>
      </c>
      <c r="D206" s="6" t="s">
        <v>10</v>
      </c>
      <c r="E206" s="7" t="s">
        <v>45</v>
      </c>
      <c r="F206" s="10" t="s">
        <v>12</v>
      </c>
      <c r="G206" s="6" t="s">
        <v>2126</v>
      </c>
      <c r="H206" s="10" t="s">
        <v>59</v>
      </c>
      <c r="I206" s="12">
        <v>0.11764705882352941</v>
      </c>
      <c r="J206" s="12">
        <v>0.88235294117647056</v>
      </c>
      <c r="K206" s="10"/>
      <c r="L206" s="10"/>
      <c r="M206" s="10"/>
      <c r="N206" s="10" t="s">
        <v>66</v>
      </c>
      <c r="O206" s="10" t="s">
        <v>4749</v>
      </c>
    </row>
    <row r="207" spans="1:15" ht="30" customHeight="1" x14ac:dyDescent="0.3">
      <c r="A207" s="6" t="s">
        <v>1120</v>
      </c>
      <c r="B207" s="6" t="s">
        <v>1121</v>
      </c>
      <c r="C207" s="6" t="s">
        <v>1122</v>
      </c>
      <c r="D207" s="10" t="s">
        <v>10</v>
      </c>
      <c r="E207" s="7" t="s">
        <v>11</v>
      </c>
      <c r="F207" s="10" t="s">
        <v>12</v>
      </c>
      <c r="G207" s="6" t="s">
        <v>1707</v>
      </c>
      <c r="H207" s="10"/>
      <c r="I207" s="10"/>
      <c r="J207" s="10"/>
      <c r="K207" s="10"/>
      <c r="L207" s="10"/>
      <c r="M207" s="10"/>
      <c r="N207" s="10"/>
      <c r="O207" s="10"/>
    </row>
    <row r="208" spans="1:15" ht="30" customHeight="1" x14ac:dyDescent="0.3">
      <c r="A208" s="6" t="s">
        <v>464</v>
      </c>
      <c r="B208" s="6" t="s">
        <v>465</v>
      </c>
      <c r="C208" s="6" t="s">
        <v>466</v>
      </c>
      <c r="D208" s="10" t="s">
        <v>10</v>
      </c>
      <c r="E208" s="7" t="s">
        <v>11</v>
      </c>
      <c r="F208" s="10" t="s">
        <v>12</v>
      </c>
      <c r="G208" s="6" t="s">
        <v>4093</v>
      </c>
      <c r="H208" s="10"/>
      <c r="I208" s="10"/>
      <c r="J208" s="10"/>
      <c r="K208" s="10"/>
      <c r="L208" s="10"/>
      <c r="M208" s="10"/>
      <c r="N208" s="10"/>
      <c r="O208" s="10"/>
    </row>
    <row r="209" spans="1:15" ht="30" customHeight="1" x14ac:dyDescent="0.3">
      <c r="A209" s="6" t="s">
        <v>1041</v>
      </c>
      <c r="B209" s="6" t="s">
        <v>1042</v>
      </c>
      <c r="C209" s="6" t="s">
        <v>1043</v>
      </c>
      <c r="D209" s="10" t="s">
        <v>10</v>
      </c>
      <c r="E209" s="7" t="s">
        <v>11</v>
      </c>
      <c r="F209" s="10" t="s">
        <v>12</v>
      </c>
      <c r="G209" s="10" t="s">
        <v>4696</v>
      </c>
      <c r="H209" s="10"/>
      <c r="I209" s="10"/>
      <c r="J209" s="10"/>
      <c r="K209" s="10"/>
      <c r="L209" s="10"/>
      <c r="M209" s="10"/>
      <c r="N209" s="10"/>
      <c r="O209" s="10"/>
    </row>
    <row r="210" spans="1:15" ht="30" customHeight="1" x14ac:dyDescent="0.3">
      <c r="A210" s="6" t="s">
        <v>934</v>
      </c>
      <c r="B210" s="6" t="s">
        <v>935</v>
      </c>
      <c r="C210" s="6" t="s">
        <v>936</v>
      </c>
      <c r="D210" s="10" t="s">
        <v>10</v>
      </c>
      <c r="E210" s="7" t="s">
        <v>11</v>
      </c>
      <c r="F210" s="10" t="s">
        <v>12</v>
      </c>
      <c r="G210" s="6" t="s">
        <v>4094</v>
      </c>
      <c r="H210" s="10"/>
      <c r="I210" s="10"/>
      <c r="J210" s="10"/>
      <c r="K210" s="10"/>
      <c r="L210" s="10"/>
      <c r="M210" s="10"/>
      <c r="N210" s="10"/>
      <c r="O210" s="10"/>
    </row>
    <row r="211" spans="1:15" ht="30" customHeight="1" x14ac:dyDescent="0.3">
      <c r="A211" s="6" t="s">
        <v>384</v>
      </c>
      <c r="B211" s="6" t="s">
        <v>385</v>
      </c>
      <c r="C211" s="6" t="s">
        <v>3965</v>
      </c>
      <c r="D211" s="10" t="s">
        <v>10</v>
      </c>
      <c r="E211" s="7" t="s">
        <v>11</v>
      </c>
      <c r="F211" s="10" t="s">
        <v>12</v>
      </c>
      <c r="G211" s="6" t="s">
        <v>4095</v>
      </c>
      <c r="H211" s="10"/>
      <c r="I211" s="10"/>
      <c r="J211" s="10"/>
      <c r="K211" s="10"/>
      <c r="L211" s="10"/>
      <c r="M211" s="10"/>
      <c r="N211" s="10"/>
      <c r="O211" s="10"/>
    </row>
    <row r="212" spans="1:15" ht="30" customHeight="1" x14ac:dyDescent="0.3">
      <c r="A212" s="6" t="s">
        <v>843</v>
      </c>
      <c r="B212" s="6" t="s">
        <v>844</v>
      </c>
      <c r="C212" s="6" t="s">
        <v>4556</v>
      </c>
      <c r="D212" s="10" t="s">
        <v>10</v>
      </c>
      <c r="E212" s="7" t="s">
        <v>11</v>
      </c>
      <c r="F212" s="10" t="s">
        <v>12</v>
      </c>
      <c r="G212" s="10" t="s">
        <v>3085</v>
      </c>
      <c r="H212" s="10"/>
      <c r="I212" s="10"/>
      <c r="J212" s="10"/>
      <c r="K212" s="10"/>
      <c r="L212" s="10"/>
      <c r="M212" s="10"/>
      <c r="N212" s="10"/>
      <c r="O212" s="10"/>
    </row>
    <row r="213" spans="1:15" ht="30" customHeight="1" x14ac:dyDescent="0.3">
      <c r="A213" s="6" t="s">
        <v>768</v>
      </c>
      <c r="B213" s="6" t="s">
        <v>769</v>
      </c>
      <c r="C213" s="6" t="s">
        <v>4337</v>
      </c>
      <c r="D213" s="10" t="s">
        <v>10</v>
      </c>
      <c r="E213" s="7" t="s">
        <v>11</v>
      </c>
      <c r="F213" s="10" t="s">
        <v>12</v>
      </c>
      <c r="G213" s="10" t="s">
        <v>2535</v>
      </c>
      <c r="H213" s="10"/>
      <c r="I213" s="10"/>
      <c r="J213" s="10"/>
      <c r="K213" s="10"/>
      <c r="L213" s="10"/>
      <c r="M213" s="10"/>
      <c r="N213" s="10"/>
      <c r="O213" s="10"/>
    </row>
    <row r="214" spans="1:15" ht="30" customHeight="1" x14ac:dyDescent="0.3">
      <c r="A214" s="6" t="s">
        <v>1021</v>
      </c>
      <c r="B214" s="6" t="s">
        <v>1022</v>
      </c>
      <c r="C214" s="6" t="s">
        <v>4380</v>
      </c>
      <c r="D214" s="10" t="s">
        <v>10</v>
      </c>
      <c r="E214" s="7" t="s">
        <v>11</v>
      </c>
      <c r="F214" s="10" t="s">
        <v>12</v>
      </c>
      <c r="G214" s="10" t="s">
        <v>4672</v>
      </c>
      <c r="H214" s="10"/>
      <c r="I214" s="10"/>
      <c r="J214" s="10"/>
      <c r="K214" s="10"/>
      <c r="L214" s="10"/>
      <c r="M214" s="10"/>
      <c r="N214" s="10"/>
      <c r="O214" s="10"/>
    </row>
    <row r="215" spans="1:15" ht="30" customHeight="1" x14ac:dyDescent="0.3">
      <c r="A215" s="6" t="s">
        <v>820</v>
      </c>
      <c r="B215" s="6" t="s">
        <v>821</v>
      </c>
      <c r="C215" s="6" t="s">
        <v>822</v>
      </c>
      <c r="D215" s="10" t="s">
        <v>10</v>
      </c>
      <c r="E215" s="7" t="s">
        <v>11</v>
      </c>
      <c r="F215" s="10" t="s">
        <v>12</v>
      </c>
      <c r="G215" s="10" t="s">
        <v>663</v>
      </c>
      <c r="H215" s="10"/>
      <c r="I215" s="10"/>
      <c r="J215" s="10"/>
      <c r="K215" s="10"/>
      <c r="L215" s="10"/>
      <c r="M215" s="10"/>
      <c r="N215" s="10"/>
      <c r="O215" s="10"/>
    </row>
    <row r="216" spans="1:15" ht="30" customHeight="1" x14ac:dyDescent="0.3">
      <c r="A216" s="6" t="s">
        <v>376</v>
      </c>
      <c r="B216" s="6" t="s">
        <v>377</v>
      </c>
      <c r="C216" s="6" t="s">
        <v>378</v>
      </c>
      <c r="D216" s="10" t="s">
        <v>10</v>
      </c>
      <c r="E216" s="7" t="s">
        <v>11</v>
      </c>
      <c r="F216" s="10" t="s">
        <v>12</v>
      </c>
      <c r="G216" s="6" t="s">
        <v>4081</v>
      </c>
      <c r="H216" s="10"/>
      <c r="I216" s="10"/>
      <c r="J216" s="10"/>
      <c r="K216" s="10"/>
      <c r="L216" s="10"/>
      <c r="M216" s="10"/>
      <c r="N216" s="10"/>
      <c r="O216" s="10"/>
    </row>
    <row r="217" spans="1:15" ht="30" customHeight="1" x14ac:dyDescent="0.3">
      <c r="A217" s="6" t="s">
        <v>919</v>
      </c>
      <c r="B217" s="6" t="s">
        <v>920</v>
      </c>
      <c r="C217" s="6" t="s">
        <v>4570</v>
      </c>
      <c r="D217" s="10" t="s">
        <v>10</v>
      </c>
      <c r="E217" s="7" t="s">
        <v>11</v>
      </c>
      <c r="F217" s="10" t="s">
        <v>12</v>
      </c>
      <c r="G217" s="10" t="s">
        <v>563</v>
      </c>
      <c r="H217" s="10"/>
      <c r="I217" s="10"/>
      <c r="J217" s="10"/>
      <c r="K217" s="10"/>
      <c r="L217" s="10"/>
      <c r="M217" s="10"/>
      <c r="N217" s="10"/>
      <c r="O217" s="10"/>
    </row>
    <row r="218" spans="1:15" ht="30" customHeight="1" x14ac:dyDescent="0.3">
      <c r="A218" s="6" t="s">
        <v>410</v>
      </c>
      <c r="B218" s="6" t="s">
        <v>411</v>
      </c>
      <c r="C218" s="6" t="s">
        <v>3966</v>
      </c>
      <c r="D218" s="10" t="s">
        <v>10</v>
      </c>
      <c r="E218" s="7" t="s">
        <v>11</v>
      </c>
      <c r="F218" s="10" t="s">
        <v>12</v>
      </c>
      <c r="G218" s="6" t="s">
        <v>2173</v>
      </c>
      <c r="H218" s="10"/>
      <c r="I218" s="10"/>
      <c r="J218" s="10"/>
      <c r="K218" s="10"/>
      <c r="L218" s="10"/>
      <c r="M218" s="10"/>
      <c r="N218" s="10"/>
      <c r="O218" s="10"/>
    </row>
    <row r="219" spans="1:15" ht="30" customHeight="1" x14ac:dyDescent="0.3">
      <c r="A219" s="6" t="s">
        <v>344</v>
      </c>
      <c r="B219" s="6" t="s">
        <v>345</v>
      </c>
      <c r="C219" s="6" t="s">
        <v>2174</v>
      </c>
      <c r="D219" s="6" t="s">
        <v>10</v>
      </c>
      <c r="E219" s="7" t="s">
        <v>45</v>
      </c>
      <c r="F219" s="10" t="s">
        <v>12</v>
      </c>
      <c r="G219" s="6" t="s">
        <v>2175</v>
      </c>
      <c r="H219" s="10" t="s">
        <v>340</v>
      </c>
      <c r="I219" s="12">
        <v>0.34090909090909088</v>
      </c>
      <c r="J219" s="12">
        <v>0.65909090909090906</v>
      </c>
      <c r="K219" s="10"/>
      <c r="L219" s="10" t="s">
        <v>47</v>
      </c>
      <c r="M219" s="10"/>
      <c r="N219" s="10" t="s">
        <v>4746</v>
      </c>
      <c r="O219" s="10" t="s">
        <v>80</v>
      </c>
    </row>
    <row r="220" spans="1:15" ht="30" customHeight="1" x14ac:dyDescent="0.3">
      <c r="A220" s="6" t="s">
        <v>993</v>
      </c>
      <c r="B220" s="6" t="s">
        <v>994</v>
      </c>
      <c r="C220" s="6" t="s">
        <v>4488</v>
      </c>
      <c r="D220" s="10" t="s">
        <v>10</v>
      </c>
      <c r="E220" s="7" t="s">
        <v>11</v>
      </c>
      <c r="F220" s="10" t="s">
        <v>12</v>
      </c>
      <c r="G220" s="10" t="s">
        <v>663</v>
      </c>
      <c r="H220" s="10"/>
      <c r="I220" s="10"/>
      <c r="J220" s="10"/>
      <c r="K220" s="10"/>
      <c r="L220" s="10"/>
      <c r="M220" s="10"/>
      <c r="N220" s="10"/>
      <c r="O220" s="10"/>
    </row>
    <row r="221" spans="1:15" ht="30" customHeight="1" x14ac:dyDescent="0.3">
      <c r="A221" s="6" t="s">
        <v>1105</v>
      </c>
      <c r="B221" s="6" t="s">
        <v>1106</v>
      </c>
      <c r="C221" s="6" t="s">
        <v>4292</v>
      </c>
      <c r="D221" s="10" t="s">
        <v>10</v>
      </c>
      <c r="E221" s="7" t="s">
        <v>11</v>
      </c>
      <c r="F221" s="10" t="s">
        <v>12</v>
      </c>
      <c r="G221" s="10" t="s">
        <v>1764</v>
      </c>
      <c r="H221" s="10"/>
      <c r="I221" s="10"/>
      <c r="J221" s="10"/>
      <c r="K221" s="10"/>
      <c r="L221" s="10"/>
      <c r="M221" s="10"/>
      <c r="N221" s="10"/>
      <c r="O221" s="10"/>
    </row>
    <row r="222" spans="1:15" ht="30" customHeight="1" x14ac:dyDescent="0.3">
      <c r="A222" s="6" t="s">
        <v>851</v>
      </c>
      <c r="B222" s="6" t="s">
        <v>852</v>
      </c>
      <c r="C222" s="6" t="s">
        <v>4539</v>
      </c>
      <c r="D222" s="10" t="s">
        <v>10</v>
      </c>
      <c r="E222" s="7" t="s">
        <v>11</v>
      </c>
      <c r="F222" s="10" t="s">
        <v>12</v>
      </c>
      <c r="G222" s="10" t="s">
        <v>3180</v>
      </c>
      <c r="H222" s="10"/>
      <c r="I222" s="10"/>
      <c r="J222" s="10"/>
      <c r="K222" s="10"/>
      <c r="L222" s="10"/>
      <c r="M222" s="10"/>
      <c r="N222" s="10"/>
      <c r="O222" s="10"/>
    </row>
    <row r="223" spans="1:15" ht="30" customHeight="1" x14ac:dyDescent="0.3">
      <c r="A223" s="6" t="s">
        <v>925</v>
      </c>
      <c r="B223" s="6" t="s">
        <v>926</v>
      </c>
      <c r="C223" s="6" t="s">
        <v>4520</v>
      </c>
      <c r="D223" s="10" t="s">
        <v>10</v>
      </c>
      <c r="E223" s="7" t="s">
        <v>11</v>
      </c>
      <c r="F223" s="10" t="s">
        <v>12</v>
      </c>
      <c r="G223" s="10" t="s">
        <v>4697</v>
      </c>
      <c r="H223" s="10"/>
      <c r="I223" s="10"/>
      <c r="J223" s="10"/>
      <c r="K223" s="10"/>
      <c r="L223" s="10"/>
      <c r="M223" s="10"/>
      <c r="N223" s="10"/>
      <c r="O223" s="10"/>
    </row>
    <row r="224" spans="1:15" ht="30" customHeight="1" x14ac:dyDescent="0.3">
      <c r="A224" s="6" t="s">
        <v>21</v>
      </c>
      <c r="B224" s="6" t="s">
        <v>2181</v>
      </c>
      <c r="C224" s="6" t="s">
        <v>22</v>
      </c>
      <c r="D224" s="10" t="s">
        <v>10</v>
      </c>
      <c r="E224" s="7" t="s">
        <v>11</v>
      </c>
      <c r="F224" s="10" t="s">
        <v>12</v>
      </c>
      <c r="G224" s="6" t="s">
        <v>1757</v>
      </c>
      <c r="H224" s="10"/>
      <c r="I224" s="10"/>
      <c r="J224" s="10"/>
      <c r="K224" s="10"/>
      <c r="L224" s="10"/>
      <c r="M224" s="10"/>
      <c r="N224" s="10"/>
      <c r="O224" s="10"/>
    </row>
    <row r="225" spans="1:15" ht="30" customHeight="1" x14ac:dyDescent="0.3">
      <c r="A225" s="6" t="s">
        <v>626</v>
      </c>
      <c r="B225" s="6" t="s">
        <v>627</v>
      </c>
      <c r="C225" s="6" t="s">
        <v>2191</v>
      </c>
      <c r="D225" s="6" t="s">
        <v>10</v>
      </c>
      <c r="E225" s="7" t="s">
        <v>45</v>
      </c>
      <c r="F225" s="6" t="s">
        <v>215</v>
      </c>
      <c r="G225" s="6" t="s">
        <v>2192</v>
      </c>
      <c r="H225" s="10" t="s">
        <v>83</v>
      </c>
      <c r="I225" s="12">
        <v>0.20512820512820512</v>
      </c>
      <c r="J225" s="12">
        <v>0.79487179487179482</v>
      </c>
      <c r="K225" s="10"/>
      <c r="L225" s="10"/>
      <c r="M225" s="10" t="s">
        <v>47</v>
      </c>
      <c r="N225" s="10" t="s">
        <v>60</v>
      </c>
      <c r="O225" s="10" t="s">
        <v>4747</v>
      </c>
    </row>
    <row r="226" spans="1:15" ht="30" customHeight="1" x14ac:dyDescent="0.3">
      <c r="A226" s="6" t="s">
        <v>836</v>
      </c>
      <c r="B226" s="6" t="s">
        <v>837</v>
      </c>
      <c r="C226" s="6" t="s">
        <v>838</v>
      </c>
      <c r="D226" s="6" t="s">
        <v>10</v>
      </c>
      <c r="E226" s="7" t="s">
        <v>45</v>
      </c>
      <c r="F226" s="6" t="s">
        <v>215</v>
      </c>
      <c r="G226" s="6" t="s">
        <v>2193</v>
      </c>
      <c r="H226" s="10" t="s">
        <v>59</v>
      </c>
      <c r="I226" s="12">
        <v>0.41666666666666669</v>
      </c>
      <c r="J226" s="12">
        <v>0.58333333333333337</v>
      </c>
      <c r="K226" s="10"/>
      <c r="L226" s="10"/>
      <c r="M226" s="10" t="s">
        <v>47</v>
      </c>
      <c r="N226" s="10" t="s">
        <v>60</v>
      </c>
      <c r="O226" s="10" t="s">
        <v>129</v>
      </c>
    </row>
    <row r="227" spans="1:15" ht="30" customHeight="1" x14ac:dyDescent="0.3">
      <c r="A227" s="6" t="s">
        <v>449</v>
      </c>
      <c r="B227" s="6" t="s">
        <v>450</v>
      </c>
      <c r="C227" s="6" t="s">
        <v>2196</v>
      </c>
      <c r="D227" s="6" t="s">
        <v>10</v>
      </c>
      <c r="E227" s="7" t="s">
        <v>45</v>
      </c>
      <c r="F227" s="6" t="s">
        <v>215</v>
      </c>
      <c r="G227" s="6" t="s">
        <v>2197</v>
      </c>
      <c r="H227" s="10" t="s">
        <v>59</v>
      </c>
      <c r="I227" s="12">
        <v>0.375</v>
      </c>
      <c r="J227" s="12">
        <v>0.625</v>
      </c>
      <c r="K227" s="10"/>
      <c r="L227" s="10"/>
      <c r="M227" s="10" t="s">
        <v>47</v>
      </c>
      <c r="N227" s="10" t="s">
        <v>60</v>
      </c>
      <c r="O227" s="10" t="s">
        <v>4747</v>
      </c>
    </row>
    <row r="228" spans="1:15" ht="30" customHeight="1" x14ac:dyDescent="0.3">
      <c r="A228" s="6" t="s">
        <v>4806</v>
      </c>
      <c r="B228" s="6" t="s">
        <v>660</v>
      </c>
      <c r="C228" s="6" t="s">
        <v>2201</v>
      </c>
      <c r="D228" s="6" t="s">
        <v>10</v>
      </c>
      <c r="E228" s="7" t="s">
        <v>45</v>
      </c>
      <c r="F228" s="6" t="s">
        <v>215</v>
      </c>
      <c r="G228" s="6" t="s">
        <v>1912</v>
      </c>
      <c r="H228" s="10" t="s">
        <v>59</v>
      </c>
      <c r="I228" s="12">
        <v>0.51162790697674421</v>
      </c>
      <c r="J228" s="12">
        <v>0.48837209302325579</v>
      </c>
      <c r="K228" s="10"/>
      <c r="L228" s="10"/>
      <c r="M228" s="10" t="s">
        <v>47</v>
      </c>
      <c r="N228" s="10" t="s">
        <v>60</v>
      </c>
      <c r="O228" s="10" t="s">
        <v>4749</v>
      </c>
    </row>
    <row r="229" spans="1:15" ht="30" customHeight="1" x14ac:dyDescent="0.3">
      <c r="A229" s="6" t="s">
        <v>4807</v>
      </c>
      <c r="B229" s="6" t="s">
        <v>2202</v>
      </c>
      <c r="C229" s="6" t="s">
        <v>2203</v>
      </c>
      <c r="D229" s="6" t="s">
        <v>10</v>
      </c>
      <c r="E229" s="7" t="s">
        <v>45</v>
      </c>
      <c r="F229" s="6" t="s">
        <v>215</v>
      </c>
      <c r="G229" s="6" t="s">
        <v>2193</v>
      </c>
      <c r="H229" s="10" t="s">
        <v>59</v>
      </c>
      <c r="I229" s="12">
        <v>0.36170212765957449</v>
      </c>
      <c r="J229" s="12">
        <v>0.63829787234042556</v>
      </c>
      <c r="K229" s="10"/>
      <c r="L229" s="10"/>
      <c r="M229" s="10" t="s">
        <v>47</v>
      </c>
      <c r="N229" s="10" t="s">
        <v>60</v>
      </c>
      <c r="O229" s="10" t="s">
        <v>129</v>
      </c>
    </row>
    <row r="230" spans="1:15" ht="30" customHeight="1" x14ac:dyDescent="0.3">
      <c r="A230" s="6" t="s">
        <v>485</v>
      </c>
      <c r="B230" s="6" t="s">
        <v>486</v>
      </c>
      <c r="C230" s="6" t="s">
        <v>2206</v>
      </c>
      <c r="D230" s="6" t="s">
        <v>10</v>
      </c>
      <c r="E230" s="7" t="s">
        <v>45</v>
      </c>
      <c r="F230" s="6" t="s">
        <v>215</v>
      </c>
      <c r="G230" s="6" t="s">
        <v>1912</v>
      </c>
      <c r="H230" s="10" t="s">
        <v>76</v>
      </c>
      <c r="I230" s="12">
        <v>0.40086206896551724</v>
      </c>
      <c r="J230" s="12">
        <v>0.59913793103448276</v>
      </c>
      <c r="K230" s="10"/>
      <c r="L230" s="10" t="s">
        <v>47</v>
      </c>
      <c r="M230" s="10" t="s">
        <v>47</v>
      </c>
      <c r="N230" s="10" t="s">
        <v>66</v>
      </c>
      <c r="O230" s="10" t="s">
        <v>61</v>
      </c>
    </row>
    <row r="231" spans="1:15" ht="30" customHeight="1" x14ac:dyDescent="0.3">
      <c r="A231" s="6" t="s">
        <v>1126</v>
      </c>
      <c r="B231" s="6" t="s">
        <v>1127</v>
      </c>
      <c r="C231" s="6" t="s">
        <v>1128</v>
      </c>
      <c r="D231" s="10" t="s">
        <v>10</v>
      </c>
      <c r="E231" s="7" t="s">
        <v>11</v>
      </c>
      <c r="F231" s="10" t="s">
        <v>12</v>
      </c>
      <c r="G231" s="10" t="s">
        <v>3635</v>
      </c>
      <c r="H231" s="10"/>
      <c r="I231" s="10"/>
      <c r="J231" s="10"/>
      <c r="K231" s="10"/>
      <c r="L231" s="10"/>
      <c r="M231" s="10"/>
      <c r="N231" s="10"/>
      <c r="O231" s="10"/>
    </row>
    <row r="232" spans="1:15" ht="30" customHeight="1" x14ac:dyDescent="0.3">
      <c r="A232" s="6" t="s">
        <v>1081</v>
      </c>
      <c r="B232" s="6" t="s">
        <v>1082</v>
      </c>
      <c r="C232" s="6" t="s">
        <v>1083</v>
      </c>
      <c r="D232" s="10" t="s">
        <v>10</v>
      </c>
      <c r="E232" s="7" t="s">
        <v>11</v>
      </c>
      <c r="F232" s="10" t="s">
        <v>12</v>
      </c>
      <c r="G232" s="10" t="s">
        <v>3635</v>
      </c>
      <c r="H232" s="10"/>
      <c r="I232" s="10"/>
      <c r="J232" s="10"/>
      <c r="K232" s="10"/>
      <c r="L232" s="10"/>
      <c r="M232" s="10"/>
      <c r="N232" s="10"/>
      <c r="O232" s="10"/>
    </row>
    <row r="233" spans="1:15" ht="30" customHeight="1" x14ac:dyDescent="0.3">
      <c r="A233" s="6" t="s">
        <v>731</v>
      </c>
      <c r="B233" s="6" t="s">
        <v>732</v>
      </c>
      <c r="C233" s="6" t="s">
        <v>2221</v>
      </c>
      <c r="D233" s="10" t="s">
        <v>10</v>
      </c>
      <c r="E233" s="7" t="s">
        <v>11</v>
      </c>
      <c r="F233" s="10" t="s">
        <v>12</v>
      </c>
      <c r="G233" s="6" t="s">
        <v>1873</v>
      </c>
      <c r="H233" s="10"/>
      <c r="I233" s="10"/>
      <c r="J233" s="10"/>
      <c r="K233" s="10"/>
      <c r="L233" s="10"/>
      <c r="M233" s="10"/>
      <c r="N233" s="10"/>
      <c r="O233" s="10"/>
    </row>
    <row r="234" spans="1:15" ht="30" customHeight="1" x14ac:dyDescent="0.3">
      <c r="A234" s="6" t="s">
        <v>1017</v>
      </c>
      <c r="B234" s="6" t="s">
        <v>1018</v>
      </c>
      <c r="C234" s="6" t="s">
        <v>2243</v>
      </c>
      <c r="D234" s="6" t="s">
        <v>10</v>
      </c>
      <c r="E234" s="7" t="s">
        <v>45</v>
      </c>
      <c r="F234" s="10" t="s">
        <v>12</v>
      </c>
      <c r="G234" s="6" t="s">
        <v>2244</v>
      </c>
      <c r="H234" s="10" t="s">
        <v>76</v>
      </c>
      <c r="I234" s="12">
        <v>0.47983870967741937</v>
      </c>
      <c r="J234" s="12">
        <v>0.52016129032258063</v>
      </c>
      <c r="K234" s="10"/>
      <c r="L234" s="10"/>
      <c r="M234" s="10"/>
      <c r="N234" s="10" t="s">
        <v>60</v>
      </c>
      <c r="O234" s="10" t="s">
        <v>129</v>
      </c>
    </row>
    <row r="235" spans="1:15" ht="30" customHeight="1" x14ac:dyDescent="0.3">
      <c r="A235" s="6" t="s">
        <v>348</v>
      </c>
      <c r="B235" s="6" t="s">
        <v>4349</v>
      </c>
      <c r="C235" s="6" t="s">
        <v>349</v>
      </c>
      <c r="D235" s="10" t="s">
        <v>10</v>
      </c>
      <c r="E235" s="7" t="s">
        <v>11</v>
      </c>
      <c r="F235" s="10" t="s">
        <v>12</v>
      </c>
      <c r="G235" s="10" t="s">
        <v>2399</v>
      </c>
      <c r="H235" s="10"/>
      <c r="I235" s="10"/>
      <c r="J235" s="10"/>
      <c r="K235" s="10"/>
      <c r="L235" s="10"/>
      <c r="M235" s="10"/>
      <c r="N235" s="10"/>
      <c r="O235" s="10"/>
    </row>
    <row r="236" spans="1:15" ht="30" customHeight="1" x14ac:dyDescent="0.3">
      <c r="A236" s="6" t="s">
        <v>695</v>
      </c>
      <c r="B236" s="6" t="s">
        <v>696</v>
      </c>
      <c r="C236" s="6" t="s">
        <v>697</v>
      </c>
      <c r="D236" s="10" t="s">
        <v>10</v>
      </c>
      <c r="E236" s="7" t="s">
        <v>11</v>
      </c>
      <c r="F236" s="10" t="s">
        <v>12</v>
      </c>
      <c r="G236" s="10" t="s">
        <v>2257</v>
      </c>
      <c r="H236" s="10"/>
      <c r="I236" s="10"/>
      <c r="J236" s="10"/>
      <c r="K236" s="10"/>
      <c r="L236" s="10"/>
      <c r="M236" s="10"/>
      <c r="N236" s="10"/>
      <c r="O236" s="10"/>
    </row>
    <row r="237" spans="1:15" ht="30" customHeight="1" x14ac:dyDescent="0.3">
      <c r="A237" s="6" t="s">
        <v>654</v>
      </c>
      <c r="B237" s="6" t="s">
        <v>655</v>
      </c>
      <c r="C237" s="6" t="s">
        <v>2256</v>
      </c>
      <c r="D237" s="6" t="s">
        <v>10</v>
      </c>
      <c r="E237" s="7" t="s">
        <v>45</v>
      </c>
      <c r="F237" s="10" t="s">
        <v>12</v>
      </c>
      <c r="G237" s="6" t="s">
        <v>2257</v>
      </c>
      <c r="H237" s="10" t="s">
        <v>304</v>
      </c>
      <c r="I237" s="12">
        <v>0.42499999999999999</v>
      </c>
      <c r="J237" s="12">
        <v>0.57499999999999996</v>
      </c>
      <c r="K237" s="10"/>
      <c r="L237" s="10"/>
      <c r="M237" s="10" t="s">
        <v>47</v>
      </c>
      <c r="N237" s="10" t="s">
        <v>60</v>
      </c>
      <c r="O237" s="10" t="s">
        <v>4747</v>
      </c>
    </row>
    <row r="238" spans="1:15" ht="30" customHeight="1" x14ac:dyDescent="0.3">
      <c r="A238" s="6" t="s">
        <v>419</v>
      </c>
      <c r="B238" s="6" t="s">
        <v>420</v>
      </c>
      <c r="C238" s="6" t="s">
        <v>4306</v>
      </c>
      <c r="D238" s="10" t="s">
        <v>10</v>
      </c>
      <c r="E238" s="7" t="s">
        <v>11</v>
      </c>
      <c r="F238" s="10" t="s">
        <v>12</v>
      </c>
      <c r="G238" s="10" t="s">
        <v>1757</v>
      </c>
      <c r="H238" s="10"/>
      <c r="I238" s="10"/>
      <c r="J238" s="10"/>
      <c r="K238" s="10"/>
      <c r="L238" s="10"/>
      <c r="M238" s="10"/>
      <c r="N238" s="10"/>
      <c r="O238" s="10"/>
    </row>
    <row r="239" spans="1:15" ht="30" customHeight="1" x14ac:dyDescent="0.3">
      <c r="A239" s="6" t="s">
        <v>738</v>
      </c>
      <c r="B239" s="6" t="s">
        <v>739</v>
      </c>
      <c r="C239" s="6" t="s">
        <v>4363</v>
      </c>
      <c r="D239" s="10" t="s">
        <v>10</v>
      </c>
      <c r="E239" s="7" t="s">
        <v>11</v>
      </c>
      <c r="F239" s="10" t="s">
        <v>12</v>
      </c>
      <c r="G239" s="10" t="s">
        <v>3537</v>
      </c>
      <c r="H239" s="10"/>
      <c r="I239" s="10"/>
      <c r="J239" s="10"/>
      <c r="K239" s="10"/>
      <c r="L239" s="10"/>
      <c r="M239" s="10"/>
      <c r="N239" s="10"/>
      <c r="O239" s="10"/>
    </row>
    <row r="240" spans="1:15" ht="30" customHeight="1" x14ac:dyDescent="0.3">
      <c r="A240" s="6" t="s">
        <v>1101</v>
      </c>
      <c r="B240" s="6" t="s">
        <v>1102</v>
      </c>
      <c r="C240" s="6" t="s">
        <v>4320</v>
      </c>
      <c r="D240" s="10" t="s">
        <v>10</v>
      </c>
      <c r="E240" s="7" t="s">
        <v>11</v>
      </c>
      <c r="F240" s="10" t="s">
        <v>12</v>
      </c>
      <c r="G240" s="10" t="s">
        <v>456</v>
      </c>
      <c r="H240" s="10"/>
      <c r="I240" s="10"/>
      <c r="J240" s="10"/>
      <c r="K240" s="10"/>
      <c r="L240" s="10"/>
      <c r="M240" s="10"/>
      <c r="N240" s="10"/>
      <c r="O240" s="10"/>
    </row>
    <row r="241" spans="1:15" ht="30" customHeight="1" x14ac:dyDescent="0.3">
      <c r="A241" s="6" t="s">
        <v>772</v>
      </c>
      <c r="B241" s="6" t="s">
        <v>773</v>
      </c>
      <c r="C241" s="6" t="s">
        <v>2302</v>
      </c>
      <c r="D241" s="6" t="s">
        <v>10</v>
      </c>
      <c r="E241" s="7" t="s">
        <v>45</v>
      </c>
      <c r="F241" s="6" t="s">
        <v>215</v>
      </c>
      <c r="G241" s="6" t="s">
        <v>1860</v>
      </c>
      <c r="H241" s="10" t="s">
        <v>59</v>
      </c>
      <c r="I241" s="12">
        <v>0.32631578947368423</v>
      </c>
      <c r="J241" s="12">
        <v>0.67368421052631577</v>
      </c>
      <c r="K241" s="10"/>
      <c r="L241" s="10" t="s">
        <v>47</v>
      </c>
      <c r="M241" s="10" t="s">
        <v>47</v>
      </c>
      <c r="N241" s="10" t="s">
        <v>66</v>
      </c>
      <c r="O241" s="10" t="s">
        <v>4747</v>
      </c>
    </row>
    <row r="242" spans="1:15" ht="30" customHeight="1" x14ac:dyDescent="0.3">
      <c r="A242" s="6" t="s">
        <v>991</v>
      </c>
      <c r="B242" s="6" t="s">
        <v>992</v>
      </c>
      <c r="C242" s="6" t="s">
        <v>4266</v>
      </c>
      <c r="D242" s="10" t="s">
        <v>10</v>
      </c>
      <c r="E242" s="7" t="s">
        <v>11</v>
      </c>
      <c r="F242" s="10" t="s">
        <v>12</v>
      </c>
      <c r="G242" s="6" t="s">
        <v>2140</v>
      </c>
      <c r="H242" s="10"/>
      <c r="I242" s="10"/>
      <c r="J242" s="10"/>
      <c r="K242" s="10"/>
      <c r="L242" s="10"/>
      <c r="M242" s="10"/>
      <c r="N242" s="10"/>
      <c r="O242" s="10"/>
    </row>
    <row r="243" spans="1:15" ht="30" customHeight="1" x14ac:dyDescent="0.3">
      <c r="A243" s="6" t="s">
        <v>1109</v>
      </c>
      <c r="B243" s="6" t="s">
        <v>1110</v>
      </c>
      <c r="C243" s="6" t="s">
        <v>4463</v>
      </c>
      <c r="D243" s="10" t="s">
        <v>10</v>
      </c>
      <c r="E243" s="7" t="s">
        <v>11</v>
      </c>
      <c r="F243" s="10" t="s">
        <v>12</v>
      </c>
      <c r="G243" s="10" t="s">
        <v>204</v>
      </c>
      <c r="H243" s="10"/>
      <c r="I243" s="10"/>
      <c r="J243" s="10"/>
      <c r="K243" s="10"/>
      <c r="L243" s="10"/>
      <c r="M243" s="10"/>
      <c r="N243" s="10"/>
      <c r="O243" s="10"/>
    </row>
    <row r="244" spans="1:15" ht="30" customHeight="1" x14ac:dyDescent="0.3">
      <c r="A244" s="6" t="s">
        <v>4808</v>
      </c>
      <c r="B244" s="6" t="s">
        <v>4338</v>
      </c>
      <c r="C244" s="6" t="s">
        <v>4339</v>
      </c>
      <c r="D244" s="10" t="s">
        <v>10</v>
      </c>
      <c r="E244" s="7" t="s">
        <v>11</v>
      </c>
      <c r="F244" s="10" t="s">
        <v>12</v>
      </c>
      <c r="G244" s="10" t="s">
        <v>563</v>
      </c>
      <c r="H244" s="10"/>
      <c r="I244" s="10"/>
      <c r="J244" s="10"/>
      <c r="K244" s="10"/>
      <c r="L244" s="10"/>
      <c r="M244" s="10"/>
      <c r="N244" s="10"/>
      <c r="O244" s="10"/>
    </row>
    <row r="245" spans="1:15" ht="30" customHeight="1" x14ac:dyDescent="0.3">
      <c r="A245" s="6" t="s">
        <v>1182</v>
      </c>
      <c r="B245" s="6" t="s">
        <v>1183</v>
      </c>
      <c r="C245" s="6" t="s">
        <v>4318</v>
      </c>
      <c r="D245" s="10" t="s">
        <v>10</v>
      </c>
      <c r="E245" s="7" t="s">
        <v>11</v>
      </c>
      <c r="F245" s="10" t="s">
        <v>12</v>
      </c>
      <c r="G245" s="10" t="s">
        <v>563</v>
      </c>
      <c r="H245" s="10"/>
      <c r="I245" s="10"/>
      <c r="J245" s="10"/>
      <c r="K245" s="10"/>
      <c r="L245" s="10"/>
      <c r="M245" s="10"/>
      <c r="N245" s="10"/>
      <c r="O245" s="10"/>
    </row>
    <row r="246" spans="1:15" ht="30" customHeight="1" x14ac:dyDescent="0.3">
      <c r="A246" s="6" t="s">
        <v>1205</v>
      </c>
      <c r="B246" s="6" t="s">
        <v>1206</v>
      </c>
      <c r="C246" s="6" t="s">
        <v>4516</v>
      </c>
      <c r="D246" s="10" t="s">
        <v>10</v>
      </c>
      <c r="E246" s="7" t="s">
        <v>11</v>
      </c>
      <c r="F246" s="10" t="s">
        <v>12</v>
      </c>
      <c r="G246" s="10" t="s">
        <v>120</v>
      </c>
      <c r="H246" s="10"/>
      <c r="I246" s="10"/>
      <c r="J246" s="10"/>
      <c r="K246" s="10"/>
      <c r="L246" s="10"/>
      <c r="M246" s="10"/>
      <c r="N246" s="10"/>
      <c r="O246" s="10"/>
    </row>
    <row r="247" spans="1:15" ht="30" customHeight="1" x14ac:dyDescent="0.3">
      <c r="A247" s="6" t="s">
        <v>569</v>
      </c>
      <c r="B247" s="6" t="s">
        <v>570</v>
      </c>
      <c r="C247" s="6" t="s">
        <v>2319</v>
      </c>
      <c r="D247" s="6" t="s">
        <v>10</v>
      </c>
      <c r="E247" s="7" t="s">
        <v>45</v>
      </c>
      <c r="F247" s="10" t="s">
        <v>12</v>
      </c>
      <c r="G247" s="6" t="s">
        <v>2320</v>
      </c>
      <c r="H247" s="10" t="s">
        <v>340</v>
      </c>
      <c r="I247" s="12">
        <v>0.19230769230769232</v>
      </c>
      <c r="J247" s="12">
        <v>0.80769230769230771</v>
      </c>
      <c r="K247" s="10"/>
      <c r="L247" s="10"/>
      <c r="M247" s="10" t="s">
        <v>47</v>
      </c>
      <c r="N247" s="10" t="s">
        <v>60</v>
      </c>
      <c r="O247" s="10" t="s">
        <v>80</v>
      </c>
    </row>
    <row r="248" spans="1:15" ht="30" customHeight="1" x14ac:dyDescent="0.3">
      <c r="A248" s="6" t="s">
        <v>1114</v>
      </c>
      <c r="B248" s="6" t="s">
        <v>1115</v>
      </c>
      <c r="C248" s="6" t="s">
        <v>1116</v>
      </c>
      <c r="D248" s="10" t="s">
        <v>10</v>
      </c>
      <c r="E248" s="7" t="s">
        <v>11</v>
      </c>
      <c r="F248" s="10" t="s">
        <v>12</v>
      </c>
      <c r="G248" s="10" t="s">
        <v>120</v>
      </c>
      <c r="H248" s="10"/>
      <c r="I248" s="10"/>
      <c r="J248" s="10"/>
      <c r="K248" s="10"/>
      <c r="L248" s="10"/>
      <c r="M248" s="10"/>
      <c r="N248" s="10"/>
      <c r="O248" s="10"/>
    </row>
    <row r="249" spans="1:15" ht="30" customHeight="1" x14ac:dyDescent="0.3">
      <c r="A249" s="6" t="s">
        <v>355</v>
      </c>
      <c r="B249" s="6" t="s">
        <v>356</v>
      </c>
      <c r="C249" s="6" t="s">
        <v>357</v>
      </c>
      <c r="D249" s="6" t="s">
        <v>10</v>
      </c>
      <c r="E249" s="7" t="s">
        <v>45</v>
      </c>
      <c r="F249" s="10" t="s">
        <v>12</v>
      </c>
      <c r="G249" s="6" t="s">
        <v>2327</v>
      </c>
      <c r="H249" s="10" t="s">
        <v>340</v>
      </c>
      <c r="I249" s="12">
        <v>0.32954545454545453</v>
      </c>
      <c r="J249" s="12">
        <v>0.67045454545454541</v>
      </c>
      <c r="K249" s="10"/>
      <c r="L249" s="10"/>
      <c r="M249" s="10"/>
      <c r="N249" s="10" t="s">
        <v>358</v>
      </c>
      <c r="O249" s="10" t="s">
        <v>4747</v>
      </c>
    </row>
    <row r="250" spans="1:15" ht="30" customHeight="1" x14ac:dyDescent="0.3">
      <c r="A250" s="6" t="s">
        <v>1069</v>
      </c>
      <c r="B250" s="6" t="s">
        <v>1070</v>
      </c>
      <c r="C250" s="6" t="s">
        <v>2328</v>
      </c>
      <c r="D250" s="6" t="s">
        <v>10</v>
      </c>
      <c r="E250" s="7" t="s">
        <v>45</v>
      </c>
      <c r="F250" s="10" t="s">
        <v>12</v>
      </c>
      <c r="G250" s="6" t="s">
        <v>2327</v>
      </c>
      <c r="H250" s="10" t="s">
        <v>76</v>
      </c>
      <c r="I250" s="12">
        <v>0.37745098039215685</v>
      </c>
      <c r="J250" s="12">
        <v>0.62254901960784315</v>
      </c>
      <c r="K250" s="10"/>
      <c r="L250" s="10"/>
      <c r="M250" s="10"/>
      <c r="N250" s="10" t="s">
        <v>66</v>
      </c>
      <c r="O250" s="10" t="s">
        <v>129</v>
      </c>
    </row>
    <row r="251" spans="1:15" ht="30" customHeight="1" x14ac:dyDescent="0.3">
      <c r="A251" s="6" t="s">
        <v>502</v>
      </c>
      <c r="B251" s="6" t="s">
        <v>503</v>
      </c>
      <c r="C251" s="6" t="s">
        <v>2339</v>
      </c>
      <c r="D251" s="6" t="s">
        <v>10</v>
      </c>
      <c r="E251" s="7" t="s">
        <v>45</v>
      </c>
      <c r="F251" s="10" t="s">
        <v>12</v>
      </c>
      <c r="G251" s="6" t="s">
        <v>2173</v>
      </c>
      <c r="H251" s="10" t="s">
        <v>340</v>
      </c>
      <c r="I251" s="12">
        <v>0.12422360248447205</v>
      </c>
      <c r="J251" s="12">
        <v>0.87577639751552794</v>
      </c>
      <c r="K251" s="10"/>
      <c r="L251" s="10"/>
      <c r="M251" s="10"/>
      <c r="N251" s="10" t="s">
        <v>4746</v>
      </c>
      <c r="O251" s="10" t="s">
        <v>80</v>
      </c>
    </row>
    <row r="252" spans="1:15" ht="30" customHeight="1" x14ac:dyDescent="0.3">
      <c r="A252" s="6" t="s">
        <v>642</v>
      </c>
      <c r="B252" s="6" t="s">
        <v>643</v>
      </c>
      <c r="C252" s="6" t="s">
        <v>2340</v>
      </c>
      <c r="D252" s="6" t="s">
        <v>10</v>
      </c>
      <c r="E252" s="7" t="s">
        <v>45</v>
      </c>
      <c r="F252" s="10" t="s">
        <v>12</v>
      </c>
      <c r="G252" s="6" t="s">
        <v>2341</v>
      </c>
      <c r="H252" s="10" t="s">
        <v>340</v>
      </c>
      <c r="I252" s="12">
        <v>0.22564102564102564</v>
      </c>
      <c r="J252" s="12">
        <v>0.77435897435897438</v>
      </c>
      <c r="K252" s="10"/>
      <c r="L252" s="10"/>
      <c r="M252" s="10" t="s">
        <v>47</v>
      </c>
      <c r="N252" s="10" t="s">
        <v>66</v>
      </c>
      <c r="O252" s="10" t="s">
        <v>80</v>
      </c>
    </row>
    <row r="253" spans="1:15" ht="30" customHeight="1" x14ac:dyDescent="0.3">
      <c r="A253" s="6" t="s">
        <v>4809</v>
      </c>
      <c r="B253" s="6" t="s">
        <v>2342</v>
      </c>
      <c r="C253" s="6" t="s">
        <v>2343</v>
      </c>
      <c r="D253" s="6" t="s">
        <v>10</v>
      </c>
      <c r="E253" s="7" t="s">
        <v>45</v>
      </c>
      <c r="F253" s="10" t="s">
        <v>12</v>
      </c>
      <c r="G253" s="6" t="s">
        <v>1888</v>
      </c>
      <c r="H253" s="10" t="s">
        <v>59</v>
      </c>
      <c r="I253" s="12">
        <v>0.34020618556701032</v>
      </c>
      <c r="J253" s="12">
        <v>0.65979381443298968</v>
      </c>
      <c r="K253" s="10"/>
      <c r="L253" s="10" t="s">
        <v>47</v>
      </c>
      <c r="M253" s="10"/>
      <c r="N253" s="10" t="s">
        <v>60</v>
      </c>
      <c r="O253" s="10" t="s">
        <v>129</v>
      </c>
    </row>
    <row r="254" spans="1:15" ht="30" customHeight="1" x14ac:dyDescent="0.3">
      <c r="A254" s="6" t="s">
        <v>1197</v>
      </c>
      <c r="B254" s="6" t="s">
        <v>1198</v>
      </c>
      <c r="C254" s="6" t="s">
        <v>4267</v>
      </c>
      <c r="D254" s="10" t="s">
        <v>10</v>
      </c>
      <c r="E254" s="7" t="s">
        <v>11</v>
      </c>
      <c r="F254" s="10" t="s">
        <v>12</v>
      </c>
      <c r="G254" s="6" t="s">
        <v>4101</v>
      </c>
      <c r="H254" s="10"/>
      <c r="I254" s="10"/>
      <c r="J254" s="10"/>
      <c r="K254" s="10"/>
      <c r="L254" s="10"/>
      <c r="M254" s="10"/>
      <c r="N254" s="10"/>
      <c r="O254" s="10"/>
    </row>
    <row r="255" spans="1:15" ht="30" customHeight="1" x14ac:dyDescent="0.3">
      <c r="A255" s="6" t="s">
        <v>578</v>
      </c>
      <c r="B255" s="6" t="s">
        <v>579</v>
      </c>
      <c r="C255" s="6" t="s">
        <v>3972</v>
      </c>
      <c r="D255" s="10" t="s">
        <v>10</v>
      </c>
      <c r="E255" s="7" t="s">
        <v>11</v>
      </c>
      <c r="F255" s="10" t="s">
        <v>12</v>
      </c>
      <c r="G255" s="6" t="s">
        <v>4102</v>
      </c>
      <c r="H255" s="10"/>
      <c r="I255" s="10"/>
      <c r="J255" s="10"/>
      <c r="K255" s="10"/>
      <c r="L255" s="10"/>
      <c r="M255" s="10"/>
      <c r="N255" s="10"/>
      <c r="O255" s="10"/>
    </row>
    <row r="256" spans="1:15" ht="30" customHeight="1" x14ac:dyDescent="0.3">
      <c r="A256" s="6" t="s">
        <v>4810</v>
      </c>
      <c r="B256" s="6" t="s">
        <v>4559</v>
      </c>
      <c r="C256" s="6" t="s">
        <v>1157</v>
      </c>
      <c r="D256" s="10" t="s">
        <v>10</v>
      </c>
      <c r="E256" s="7" t="s">
        <v>11</v>
      </c>
      <c r="F256" s="10" t="s">
        <v>12</v>
      </c>
      <c r="G256" s="10" t="s">
        <v>232</v>
      </c>
      <c r="H256" s="10"/>
      <c r="I256" s="10"/>
      <c r="J256" s="10"/>
      <c r="K256" s="10"/>
      <c r="L256" s="10"/>
      <c r="M256" s="10"/>
      <c r="N256" s="10"/>
      <c r="O256" s="10"/>
    </row>
    <row r="257" spans="1:15" ht="30" customHeight="1" x14ac:dyDescent="0.3">
      <c r="A257" s="6" t="s">
        <v>4811</v>
      </c>
      <c r="B257" s="6" t="s">
        <v>2356</v>
      </c>
      <c r="C257" s="6" t="s">
        <v>2357</v>
      </c>
      <c r="D257" s="6" t="s">
        <v>10</v>
      </c>
      <c r="E257" s="7" t="s">
        <v>45</v>
      </c>
      <c r="F257" s="6" t="s">
        <v>215</v>
      </c>
      <c r="G257" s="6" t="s">
        <v>2358</v>
      </c>
      <c r="H257" s="10" t="s">
        <v>340</v>
      </c>
      <c r="I257" s="12">
        <v>0.49489795918367346</v>
      </c>
      <c r="J257" s="12">
        <v>0.50510204081632648</v>
      </c>
      <c r="K257" s="10"/>
      <c r="L257" s="10"/>
      <c r="M257" s="10"/>
      <c r="N257" s="10" t="s">
        <v>60</v>
      </c>
      <c r="O257" s="10" t="s">
        <v>129</v>
      </c>
    </row>
    <row r="258" spans="1:15" ht="30" customHeight="1" x14ac:dyDescent="0.3">
      <c r="A258" s="6" t="s">
        <v>996</v>
      </c>
      <c r="B258" s="6" t="s">
        <v>997</v>
      </c>
      <c r="C258" s="6" t="s">
        <v>2359</v>
      </c>
      <c r="D258" s="10" t="s">
        <v>10</v>
      </c>
      <c r="E258" s="7" t="s">
        <v>11</v>
      </c>
      <c r="F258" s="10" t="s">
        <v>12</v>
      </c>
      <c r="G258" s="6" t="s">
        <v>3938</v>
      </c>
      <c r="H258" s="10"/>
      <c r="I258" s="10"/>
      <c r="J258" s="10"/>
      <c r="K258" s="10"/>
      <c r="L258" s="10"/>
      <c r="M258" s="10"/>
      <c r="N258" s="10"/>
      <c r="O258" s="10"/>
    </row>
    <row r="259" spans="1:15" ht="30" customHeight="1" x14ac:dyDescent="0.3">
      <c r="A259" s="6" t="s">
        <v>4812</v>
      </c>
      <c r="B259" s="6" t="s">
        <v>1207</v>
      </c>
      <c r="C259" s="6" t="s">
        <v>2370</v>
      </c>
      <c r="D259" s="6" t="s">
        <v>10</v>
      </c>
      <c r="E259" s="7" t="s">
        <v>45</v>
      </c>
      <c r="F259" s="6" t="s">
        <v>215</v>
      </c>
      <c r="G259" s="6" t="s">
        <v>2371</v>
      </c>
      <c r="H259" s="10" t="s">
        <v>76</v>
      </c>
      <c r="I259" s="12">
        <v>0.39430894308943087</v>
      </c>
      <c r="J259" s="12">
        <v>0.60569105691056913</v>
      </c>
      <c r="K259" s="10"/>
      <c r="L259" s="10"/>
      <c r="M259" s="10"/>
      <c r="N259" s="10" t="s">
        <v>60</v>
      </c>
      <c r="O259" s="10" t="s">
        <v>4749</v>
      </c>
    </row>
    <row r="260" spans="1:15" ht="30" customHeight="1" x14ac:dyDescent="0.3">
      <c r="A260" s="6" t="s">
        <v>969</v>
      </c>
      <c r="B260" s="6" t="s">
        <v>970</v>
      </c>
      <c r="C260" s="6" t="s">
        <v>4502</v>
      </c>
      <c r="D260" s="10" t="s">
        <v>10</v>
      </c>
      <c r="E260" s="7" t="s">
        <v>11</v>
      </c>
      <c r="F260" s="10" t="s">
        <v>12</v>
      </c>
      <c r="G260" s="10" t="s">
        <v>2702</v>
      </c>
      <c r="H260" s="10"/>
      <c r="I260" s="10"/>
      <c r="J260" s="10"/>
      <c r="K260" s="10"/>
      <c r="L260" s="10"/>
      <c r="M260" s="10"/>
      <c r="N260" s="10"/>
      <c r="O260" s="10"/>
    </row>
    <row r="261" spans="1:15" ht="30" customHeight="1" x14ac:dyDescent="0.3">
      <c r="A261" s="6" t="s">
        <v>1048</v>
      </c>
      <c r="B261" s="6" t="s">
        <v>1049</v>
      </c>
      <c r="C261" s="6" t="s">
        <v>4549</v>
      </c>
      <c r="D261" s="10" t="s">
        <v>10</v>
      </c>
      <c r="E261" s="7" t="s">
        <v>11</v>
      </c>
      <c r="F261" s="10" t="s">
        <v>12</v>
      </c>
      <c r="G261" s="10" t="s">
        <v>1967</v>
      </c>
      <c r="H261" s="10"/>
      <c r="I261" s="10"/>
      <c r="J261" s="10"/>
      <c r="K261" s="10"/>
      <c r="L261" s="10"/>
      <c r="M261" s="10"/>
      <c r="N261" s="10"/>
      <c r="O261" s="10"/>
    </row>
    <row r="262" spans="1:15" ht="30" customHeight="1" x14ac:dyDescent="0.3">
      <c r="A262" s="6" t="s">
        <v>4813</v>
      </c>
      <c r="B262" s="6" t="s">
        <v>447</v>
      </c>
      <c r="C262" s="6" t="s">
        <v>448</v>
      </c>
      <c r="D262" s="6" t="s">
        <v>10</v>
      </c>
      <c r="E262" s="7" t="s">
        <v>45</v>
      </c>
      <c r="F262" s="6" t="s">
        <v>215</v>
      </c>
      <c r="G262" s="6" t="s">
        <v>2358</v>
      </c>
      <c r="H262" s="10" t="s">
        <v>76</v>
      </c>
      <c r="I262" s="12">
        <v>0.40952380952380951</v>
      </c>
      <c r="J262" s="12">
        <v>0.59047619047619049</v>
      </c>
      <c r="K262" s="10"/>
      <c r="L262" s="10" t="s">
        <v>47</v>
      </c>
      <c r="M262" s="10"/>
      <c r="N262" s="10" t="s">
        <v>4746</v>
      </c>
      <c r="O262" s="10" t="s">
        <v>4747</v>
      </c>
    </row>
    <row r="263" spans="1:15" ht="30" customHeight="1" x14ac:dyDescent="0.3">
      <c r="A263" s="6" t="s">
        <v>4814</v>
      </c>
      <c r="B263" s="6" t="s">
        <v>4547</v>
      </c>
      <c r="C263" s="6" t="s">
        <v>4548</v>
      </c>
      <c r="D263" s="10" t="s">
        <v>10</v>
      </c>
      <c r="E263" s="7" t="s">
        <v>11</v>
      </c>
      <c r="F263" s="10" t="s">
        <v>12</v>
      </c>
      <c r="G263" s="10" t="s">
        <v>1826</v>
      </c>
      <c r="H263" s="10"/>
      <c r="I263" s="10"/>
      <c r="J263" s="10"/>
      <c r="K263" s="10"/>
      <c r="L263" s="10"/>
      <c r="M263" s="10"/>
      <c r="N263" s="10"/>
      <c r="O263" s="10"/>
    </row>
    <row r="264" spans="1:15" ht="30" customHeight="1" x14ac:dyDescent="0.3">
      <c r="A264" s="6" t="s">
        <v>628</v>
      </c>
      <c r="B264" s="6" t="s">
        <v>629</v>
      </c>
      <c r="C264" s="6" t="s">
        <v>2374</v>
      </c>
      <c r="D264" s="6" t="s">
        <v>10</v>
      </c>
      <c r="E264" s="7" t="s">
        <v>45</v>
      </c>
      <c r="F264" s="6" t="s">
        <v>215</v>
      </c>
      <c r="G264" s="6" t="s">
        <v>2371</v>
      </c>
      <c r="H264" s="10" t="s">
        <v>59</v>
      </c>
      <c r="I264" s="12">
        <v>0.41935483870967744</v>
      </c>
      <c r="J264" s="12">
        <v>0.58064516129032262</v>
      </c>
      <c r="K264" s="10"/>
      <c r="L264" s="10"/>
      <c r="M264" s="10"/>
      <c r="N264" s="10" t="s">
        <v>60</v>
      </c>
      <c r="O264" s="10" t="s">
        <v>4748</v>
      </c>
    </row>
    <row r="265" spans="1:15" ht="30" customHeight="1" x14ac:dyDescent="0.3">
      <c r="A265" s="6" t="s">
        <v>637</v>
      </c>
      <c r="B265" s="6" t="s">
        <v>638</v>
      </c>
      <c r="C265" s="6" t="s">
        <v>2376</v>
      </c>
      <c r="D265" s="6" t="s">
        <v>10</v>
      </c>
      <c r="E265" s="7" t="s">
        <v>45</v>
      </c>
      <c r="F265" s="6" t="s">
        <v>215</v>
      </c>
      <c r="G265" s="6" t="s">
        <v>2377</v>
      </c>
      <c r="H265" s="10" t="s">
        <v>59</v>
      </c>
      <c r="I265" s="12">
        <v>8.1081081081081086E-2</v>
      </c>
      <c r="J265" s="12">
        <v>0.91891891891891897</v>
      </c>
      <c r="K265" s="10"/>
      <c r="L265" s="10"/>
      <c r="M265" s="10" t="s">
        <v>47</v>
      </c>
      <c r="N265" s="10" t="s">
        <v>4746</v>
      </c>
      <c r="O265" s="10" t="s">
        <v>80</v>
      </c>
    </row>
    <row r="266" spans="1:15" ht="30" customHeight="1" x14ac:dyDescent="0.3">
      <c r="A266" s="6" t="s">
        <v>876</v>
      </c>
      <c r="B266" s="6" t="s">
        <v>877</v>
      </c>
      <c r="C266" s="6" t="s">
        <v>878</v>
      </c>
      <c r="D266" s="10" t="s">
        <v>10</v>
      </c>
      <c r="E266" s="7" t="s">
        <v>11</v>
      </c>
      <c r="F266" s="10" t="s">
        <v>12</v>
      </c>
      <c r="G266" s="10" t="s">
        <v>4126</v>
      </c>
      <c r="H266" s="10"/>
      <c r="I266" s="10"/>
      <c r="J266" s="10"/>
      <c r="K266" s="10"/>
      <c r="L266" s="10"/>
      <c r="M266" s="10"/>
      <c r="N266" s="10"/>
      <c r="O266" s="10"/>
    </row>
    <row r="267" spans="1:15" ht="30" customHeight="1" x14ac:dyDescent="0.3">
      <c r="A267" s="6" t="s">
        <v>1286</v>
      </c>
      <c r="B267" s="6" t="s">
        <v>1287</v>
      </c>
      <c r="C267" s="6" t="s">
        <v>4590</v>
      </c>
      <c r="D267" s="10" t="s">
        <v>10</v>
      </c>
      <c r="E267" s="7" t="s">
        <v>11</v>
      </c>
      <c r="F267" s="10" t="s">
        <v>12</v>
      </c>
      <c r="G267" s="10" t="s">
        <v>3537</v>
      </c>
      <c r="H267" s="10"/>
      <c r="I267" s="10"/>
      <c r="J267" s="10"/>
      <c r="K267" s="10"/>
      <c r="L267" s="10"/>
      <c r="M267" s="10"/>
      <c r="N267" s="10"/>
      <c r="O267" s="10"/>
    </row>
    <row r="268" spans="1:15" ht="30" customHeight="1" x14ac:dyDescent="0.3">
      <c r="A268" s="6" t="s">
        <v>1188</v>
      </c>
      <c r="B268" s="6" t="s">
        <v>1189</v>
      </c>
      <c r="C268" s="6" t="s">
        <v>4736</v>
      </c>
      <c r="D268" s="10" t="s">
        <v>10</v>
      </c>
      <c r="E268" s="7" t="s">
        <v>11</v>
      </c>
      <c r="F268" s="10" t="s">
        <v>12</v>
      </c>
      <c r="G268" s="10" t="s">
        <v>3180</v>
      </c>
      <c r="H268" s="10"/>
      <c r="I268" s="10"/>
      <c r="J268" s="10"/>
      <c r="K268" s="10"/>
      <c r="L268" s="10"/>
      <c r="M268" s="10"/>
      <c r="N268" s="10"/>
      <c r="O268" s="10"/>
    </row>
    <row r="269" spans="1:15" ht="30" customHeight="1" x14ac:dyDescent="0.3">
      <c r="A269" s="6" t="s">
        <v>31</v>
      </c>
      <c r="B269" s="6" t="s">
        <v>32</v>
      </c>
      <c r="C269" s="6" t="s">
        <v>33</v>
      </c>
      <c r="D269" s="10" t="s">
        <v>10</v>
      </c>
      <c r="E269" s="7" t="s">
        <v>11</v>
      </c>
      <c r="F269" s="10" t="s">
        <v>12</v>
      </c>
      <c r="G269" s="10" t="s">
        <v>1958</v>
      </c>
      <c r="H269" s="10"/>
      <c r="I269" s="10"/>
      <c r="J269" s="10"/>
      <c r="K269" s="10"/>
      <c r="L269" s="10"/>
      <c r="M269" s="10"/>
      <c r="N269" s="10"/>
      <c r="O269" s="10"/>
    </row>
    <row r="270" spans="1:15" ht="30" customHeight="1" x14ac:dyDescent="0.3">
      <c r="A270" s="6" t="s">
        <v>423</v>
      </c>
      <c r="B270" s="6" t="s">
        <v>424</v>
      </c>
      <c r="C270" s="6" t="s">
        <v>4336</v>
      </c>
      <c r="D270" s="10" t="s">
        <v>10</v>
      </c>
      <c r="E270" s="7" t="s">
        <v>11</v>
      </c>
      <c r="F270" s="10" t="s">
        <v>12</v>
      </c>
      <c r="G270" s="10" t="s">
        <v>4666</v>
      </c>
      <c r="H270" s="10"/>
      <c r="I270" s="10"/>
      <c r="J270" s="10"/>
      <c r="K270" s="10"/>
      <c r="L270" s="10"/>
      <c r="M270" s="10"/>
      <c r="N270" s="10"/>
      <c r="O270" s="10"/>
    </row>
    <row r="271" spans="1:15" ht="30" customHeight="1" x14ac:dyDescent="0.3">
      <c r="A271" s="6" t="s">
        <v>652</v>
      </c>
      <c r="B271" s="6" t="s">
        <v>653</v>
      </c>
      <c r="C271" s="6" t="s">
        <v>4268</v>
      </c>
      <c r="D271" s="6" t="s">
        <v>10</v>
      </c>
      <c r="E271" s="7" t="s">
        <v>45</v>
      </c>
      <c r="F271" s="10" t="s">
        <v>12</v>
      </c>
      <c r="G271" s="6" t="s">
        <v>1888</v>
      </c>
      <c r="H271" s="10" t="s">
        <v>76</v>
      </c>
      <c r="I271" s="12">
        <v>0.11206896551724138</v>
      </c>
      <c r="J271" s="12">
        <v>0.88793103448275867</v>
      </c>
      <c r="K271" s="10"/>
      <c r="L271" s="10"/>
      <c r="M271" s="10"/>
      <c r="N271" s="10" t="s">
        <v>60</v>
      </c>
      <c r="O271" s="10" t="s">
        <v>4747</v>
      </c>
    </row>
    <row r="272" spans="1:15" ht="30" customHeight="1" x14ac:dyDescent="0.3">
      <c r="A272" s="6" t="s">
        <v>1025</v>
      </c>
      <c r="B272" s="6" t="s">
        <v>1026</v>
      </c>
      <c r="C272" s="6" t="s">
        <v>4269</v>
      </c>
      <c r="D272" s="10" t="s">
        <v>10</v>
      </c>
      <c r="E272" s="7" t="s">
        <v>11</v>
      </c>
      <c r="F272" s="10" t="s">
        <v>12</v>
      </c>
      <c r="G272" s="6" t="s">
        <v>1958</v>
      </c>
      <c r="H272" s="10"/>
      <c r="I272" s="10"/>
      <c r="J272" s="10"/>
      <c r="K272" s="10"/>
      <c r="L272" s="10"/>
      <c r="M272" s="10"/>
      <c r="N272" s="10"/>
      <c r="O272" s="10"/>
    </row>
    <row r="273" spans="1:15" ht="30" customHeight="1" x14ac:dyDescent="0.3">
      <c r="A273" s="6" t="s">
        <v>841</v>
      </c>
      <c r="B273" s="6" t="s">
        <v>842</v>
      </c>
      <c r="C273" s="6" t="s">
        <v>4737</v>
      </c>
      <c r="D273" s="10" t="s">
        <v>10</v>
      </c>
      <c r="E273" s="7" t="s">
        <v>11</v>
      </c>
      <c r="F273" s="10" t="s">
        <v>12</v>
      </c>
      <c r="G273" s="10" t="s">
        <v>4700</v>
      </c>
      <c r="H273" s="10"/>
      <c r="I273" s="10"/>
      <c r="J273" s="10"/>
      <c r="K273" s="10"/>
      <c r="L273" s="10"/>
      <c r="M273" s="10"/>
      <c r="N273" s="10"/>
      <c r="O273" s="10"/>
    </row>
    <row r="274" spans="1:15" ht="30" customHeight="1" x14ac:dyDescent="0.3">
      <c r="A274" s="6" t="s">
        <v>4815</v>
      </c>
      <c r="B274" s="6" t="s">
        <v>4458</v>
      </c>
      <c r="C274" s="6" t="s">
        <v>4459</v>
      </c>
      <c r="D274" s="10" t="s">
        <v>10</v>
      </c>
      <c r="E274" s="7" t="s">
        <v>11</v>
      </c>
      <c r="F274" s="10" t="s">
        <v>12</v>
      </c>
      <c r="G274" s="10" t="s">
        <v>1764</v>
      </c>
      <c r="H274" s="10"/>
      <c r="I274" s="10"/>
      <c r="J274" s="10"/>
      <c r="K274" s="10"/>
      <c r="L274" s="10"/>
      <c r="M274" s="10"/>
      <c r="N274" s="10"/>
      <c r="O274" s="10"/>
    </row>
    <row r="275" spans="1:15" ht="30" customHeight="1" x14ac:dyDescent="0.3">
      <c r="A275" s="6" t="s">
        <v>1067</v>
      </c>
      <c r="B275" s="6" t="s">
        <v>2418</v>
      </c>
      <c r="C275" s="6" t="s">
        <v>1068</v>
      </c>
      <c r="D275" s="10" t="s">
        <v>10</v>
      </c>
      <c r="E275" s="7" t="s">
        <v>11</v>
      </c>
      <c r="F275" s="10" t="s">
        <v>12</v>
      </c>
      <c r="G275" s="6" t="s">
        <v>1958</v>
      </c>
      <c r="H275" s="10"/>
      <c r="I275" s="10"/>
      <c r="J275" s="10"/>
      <c r="K275" s="10"/>
      <c r="L275" s="10"/>
      <c r="M275" s="10"/>
      <c r="N275" s="10"/>
      <c r="O275" s="10"/>
    </row>
    <row r="276" spans="1:15" ht="30" customHeight="1" x14ac:dyDescent="0.3">
      <c r="A276" s="6" t="s">
        <v>543</v>
      </c>
      <c r="B276" s="6" t="s">
        <v>544</v>
      </c>
      <c r="C276" s="6" t="s">
        <v>545</v>
      </c>
      <c r="D276" s="10" t="s">
        <v>10</v>
      </c>
      <c r="E276" s="7" t="s">
        <v>11</v>
      </c>
      <c r="F276" s="10" t="s">
        <v>12</v>
      </c>
      <c r="G276" s="10" t="s">
        <v>1958</v>
      </c>
      <c r="H276" s="10"/>
      <c r="I276" s="10"/>
      <c r="J276" s="10"/>
      <c r="K276" s="10"/>
      <c r="L276" s="10"/>
      <c r="M276" s="10"/>
      <c r="N276" s="10"/>
      <c r="O276" s="10"/>
    </row>
    <row r="277" spans="1:15" ht="30" customHeight="1" x14ac:dyDescent="0.3">
      <c r="A277" s="6" t="s">
        <v>4816</v>
      </c>
      <c r="B277" s="6" t="s">
        <v>4623</v>
      </c>
      <c r="C277" s="6" t="s">
        <v>4624</v>
      </c>
      <c r="D277" s="10" t="s">
        <v>10</v>
      </c>
      <c r="E277" s="7" t="s">
        <v>11</v>
      </c>
      <c r="F277" s="10" t="s">
        <v>12</v>
      </c>
      <c r="G277" s="10" t="s">
        <v>2329</v>
      </c>
      <c r="H277" s="10"/>
      <c r="I277" s="10"/>
      <c r="J277" s="10"/>
      <c r="K277" s="10"/>
      <c r="L277" s="10"/>
      <c r="M277" s="10"/>
      <c r="N277" s="10"/>
      <c r="O277" s="10"/>
    </row>
    <row r="278" spans="1:15" ht="30" customHeight="1" x14ac:dyDescent="0.3">
      <c r="A278" s="6" t="s">
        <v>906</v>
      </c>
      <c r="B278" s="6" t="s">
        <v>907</v>
      </c>
      <c r="C278" s="6" t="s">
        <v>4376</v>
      </c>
      <c r="D278" s="10" t="s">
        <v>10</v>
      </c>
      <c r="E278" s="7" t="s">
        <v>11</v>
      </c>
      <c r="F278" s="10" t="s">
        <v>12</v>
      </c>
      <c r="G278" s="10" t="s">
        <v>334</v>
      </c>
      <c r="H278" s="10"/>
      <c r="I278" s="10"/>
      <c r="J278" s="10"/>
      <c r="K278" s="10"/>
      <c r="L278" s="10"/>
      <c r="M278" s="10"/>
      <c r="N278" s="10"/>
      <c r="O278" s="10"/>
    </row>
    <row r="279" spans="1:15" ht="30" customHeight="1" x14ac:dyDescent="0.3">
      <c r="A279" s="6" t="s">
        <v>1007</v>
      </c>
      <c r="B279" s="6" t="s">
        <v>1008</v>
      </c>
      <c r="C279" s="6" t="s">
        <v>1009</v>
      </c>
      <c r="D279" s="10" t="s">
        <v>10</v>
      </c>
      <c r="E279" s="7" t="s">
        <v>11</v>
      </c>
      <c r="F279" s="10" t="s">
        <v>12</v>
      </c>
      <c r="G279" s="6" t="s">
        <v>18</v>
      </c>
      <c r="H279" s="10"/>
      <c r="I279" s="10"/>
      <c r="J279" s="10"/>
      <c r="K279" s="10"/>
      <c r="L279" s="10"/>
      <c r="M279" s="10"/>
      <c r="N279" s="10"/>
      <c r="O279" s="10"/>
    </row>
    <row r="280" spans="1:15" ht="30" customHeight="1" x14ac:dyDescent="0.3">
      <c r="A280" s="6" t="s">
        <v>1147</v>
      </c>
      <c r="B280" s="6" t="s">
        <v>1148</v>
      </c>
      <c r="C280" s="6" t="s">
        <v>4474</v>
      </c>
      <c r="D280" s="10" t="s">
        <v>10</v>
      </c>
      <c r="E280" s="7" t="s">
        <v>11</v>
      </c>
      <c r="F280" s="10" t="s">
        <v>12</v>
      </c>
      <c r="G280" s="10" t="s">
        <v>563</v>
      </c>
      <c r="H280" s="10"/>
      <c r="I280" s="10"/>
      <c r="J280" s="10"/>
      <c r="K280" s="10"/>
      <c r="L280" s="10"/>
      <c r="M280" s="10"/>
      <c r="N280" s="10"/>
      <c r="O280" s="10"/>
    </row>
    <row r="281" spans="1:15" ht="30" customHeight="1" x14ac:dyDescent="0.3">
      <c r="A281" s="6" t="s">
        <v>1284</v>
      </c>
      <c r="B281" s="6" t="s">
        <v>1285</v>
      </c>
      <c r="C281" s="6" t="s">
        <v>4350</v>
      </c>
      <c r="D281" s="10" t="s">
        <v>10</v>
      </c>
      <c r="E281" s="7" t="s">
        <v>11</v>
      </c>
      <c r="F281" s="10" t="s">
        <v>12</v>
      </c>
      <c r="G281" s="10" t="s">
        <v>563</v>
      </c>
      <c r="H281" s="10"/>
      <c r="I281" s="10"/>
      <c r="J281" s="10"/>
      <c r="K281" s="10"/>
      <c r="L281" s="10"/>
      <c r="M281" s="10"/>
      <c r="N281" s="10"/>
      <c r="O281" s="10"/>
    </row>
    <row r="282" spans="1:15" ht="30" customHeight="1" x14ac:dyDescent="0.3">
      <c r="A282" s="6" t="s">
        <v>1139</v>
      </c>
      <c r="B282" s="6" t="s">
        <v>1140</v>
      </c>
      <c r="C282" s="6" t="s">
        <v>4340</v>
      </c>
      <c r="D282" s="10" t="s">
        <v>10</v>
      </c>
      <c r="E282" s="7" t="s">
        <v>11</v>
      </c>
      <c r="F282" s="10" t="s">
        <v>12</v>
      </c>
      <c r="G282" s="10" t="s">
        <v>4667</v>
      </c>
      <c r="H282" s="10"/>
      <c r="I282" s="10"/>
      <c r="J282" s="10"/>
      <c r="K282" s="10"/>
      <c r="L282" s="10"/>
      <c r="M282" s="10"/>
      <c r="N282" s="10"/>
      <c r="O282" s="10"/>
    </row>
    <row r="283" spans="1:15" ht="30" customHeight="1" x14ac:dyDescent="0.3">
      <c r="A283" s="6" t="s">
        <v>459</v>
      </c>
      <c r="B283" s="6" t="s">
        <v>460</v>
      </c>
      <c r="C283" s="6" t="s">
        <v>3979</v>
      </c>
      <c r="D283" s="10" t="s">
        <v>10</v>
      </c>
      <c r="E283" s="7" t="s">
        <v>11</v>
      </c>
      <c r="F283" s="10" t="s">
        <v>12</v>
      </c>
      <c r="G283" s="6" t="s">
        <v>2257</v>
      </c>
      <c r="H283" s="10"/>
      <c r="I283" s="10"/>
      <c r="J283" s="10"/>
      <c r="K283" s="10"/>
      <c r="L283" s="10"/>
      <c r="M283" s="10"/>
      <c r="N283" s="10"/>
      <c r="O283" s="10"/>
    </row>
    <row r="284" spans="1:15" ht="30" customHeight="1" x14ac:dyDescent="0.3">
      <c r="A284" s="6" t="s">
        <v>361</v>
      </c>
      <c r="B284" s="6" t="s">
        <v>362</v>
      </c>
      <c r="C284" s="6" t="s">
        <v>2488</v>
      </c>
      <c r="D284" s="6" t="s">
        <v>10</v>
      </c>
      <c r="E284" s="7" t="s">
        <v>45</v>
      </c>
      <c r="F284" s="10" t="s">
        <v>12</v>
      </c>
      <c r="G284" s="6" t="s">
        <v>1949</v>
      </c>
      <c r="H284" s="10" t="s">
        <v>59</v>
      </c>
      <c r="I284" s="12">
        <v>0.14583333333333334</v>
      </c>
      <c r="J284" s="12">
        <v>0.85416666666666663</v>
      </c>
      <c r="K284" s="10"/>
      <c r="L284" s="10"/>
      <c r="M284" s="10"/>
      <c r="N284" s="10" t="s">
        <v>60</v>
      </c>
      <c r="O284" s="10" t="s">
        <v>80</v>
      </c>
    </row>
    <row r="285" spans="1:15" ht="30" customHeight="1" x14ac:dyDescent="0.3">
      <c r="A285" s="6" t="s">
        <v>951</v>
      </c>
      <c r="B285" s="6" t="s">
        <v>4368</v>
      </c>
      <c r="C285" s="6" t="s">
        <v>952</v>
      </c>
      <c r="D285" s="10" t="s">
        <v>10</v>
      </c>
      <c r="E285" s="7" t="s">
        <v>11</v>
      </c>
      <c r="F285" s="10" t="s">
        <v>12</v>
      </c>
      <c r="G285" s="10" t="s">
        <v>2399</v>
      </c>
      <c r="H285" s="10"/>
      <c r="I285" s="10"/>
      <c r="J285" s="10"/>
      <c r="K285" s="10"/>
      <c r="L285" s="10"/>
      <c r="M285" s="10"/>
      <c r="N285" s="10"/>
      <c r="O285" s="10"/>
    </row>
    <row r="286" spans="1:15" ht="30" customHeight="1" x14ac:dyDescent="0.3">
      <c r="A286" s="6" t="s">
        <v>4817</v>
      </c>
      <c r="B286" s="6" t="s">
        <v>4563</v>
      </c>
      <c r="C286" s="6" t="s">
        <v>4564</v>
      </c>
      <c r="D286" s="10" t="s">
        <v>10</v>
      </c>
      <c r="E286" s="7" t="s">
        <v>11</v>
      </c>
      <c r="F286" s="10" t="s">
        <v>12</v>
      </c>
      <c r="G286" s="10" t="s">
        <v>1821</v>
      </c>
      <c r="H286" s="10"/>
      <c r="I286" s="10"/>
      <c r="J286" s="10"/>
      <c r="K286" s="10"/>
      <c r="L286" s="10"/>
      <c r="M286" s="10"/>
      <c r="N286" s="10"/>
      <c r="O286" s="10"/>
    </row>
    <row r="287" spans="1:15" ht="30" customHeight="1" x14ac:dyDescent="0.3">
      <c r="A287" s="6" t="s">
        <v>1270</v>
      </c>
      <c r="B287" s="6" t="s">
        <v>1271</v>
      </c>
      <c r="C287" s="6" t="s">
        <v>1272</v>
      </c>
      <c r="D287" s="10" t="s">
        <v>10</v>
      </c>
      <c r="E287" s="7" t="s">
        <v>11</v>
      </c>
      <c r="F287" s="10" t="s">
        <v>12</v>
      </c>
      <c r="G287" s="10" t="s">
        <v>1873</v>
      </c>
      <c r="H287" s="10"/>
      <c r="I287" s="10"/>
      <c r="J287" s="10"/>
      <c r="K287" s="10"/>
      <c r="L287" s="10"/>
      <c r="M287" s="10"/>
      <c r="N287" s="10"/>
      <c r="O287" s="10"/>
    </row>
    <row r="288" spans="1:15" ht="30" customHeight="1" x14ac:dyDescent="0.3">
      <c r="A288" s="6" t="s">
        <v>27</v>
      </c>
      <c r="B288" s="6" t="s">
        <v>28</v>
      </c>
      <c r="C288" s="6" t="s">
        <v>29</v>
      </c>
      <c r="D288" s="10" t="s">
        <v>10</v>
      </c>
      <c r="E288" s="7" t="s">
        <v>11</v>
      </c>
      <c r="F288" s="10" t="s">
        <v>12</v>
      </c>
      <c r="G288" s="6" t="s">
        <v>1935</v>
      </c>
      <c r="H288" s="10"/>
      <c r="I288" s="10"/>
      <c r="J288" s="10"/>
      <c r="K288" s="10"/>
      <c r="L288" s="10"/>
      <c r="M288" s="10"/>
      <c r="N288" s="10"/>
      <c r="O288" s="10"/>
    </row>
    <row r="289" spans="1:15" ht="30" customHeight="1" x14ac:dyDescent="0.3">
      <c r="A289" s="6" t="s">
        <v>580</v>
      </c>
      <c r="B289" s="6" t="s">
        <v>581</v>
      </c>
      <c r="C289" s="6" t="s">
        <v>582</v>
      </c>
      <c r="D289" s="10" t="s">
        <v>10</v>
      </c>
      <c r="E289" s="7" t="s">
        <v>11</v>
      </c>
      <c r="F289" s="10" t="s">
        <v>12</v>
      </c>
      <c r="G289" s="6" t="s">
        <v>583</v>
      </c>
      <c r="H289" s="10"/>
      <c r="I289" s="10"/>
      <c r="J289" s="10"/>
      <c r="K289" s="10"/>
      <c r="L289" s="10"/>
      <c r="M289" s="10"/>
      <c r="N289" s="10"/>
      <c r="O289" s="10"/>
    </row>
    <row r="290" spans="1:15" ht="30" customHeight="1" x14ac:dyDescent="0.3">
      <c r="A290" s="6" t="s">
        <v>561</v>
      </c>
      <c r="B290" s="6" t="s">
        <v>562</v>
      </c>
      <c r="C290" s="6" t="s">
        <v>4357</v>
      </c>
      <c r="D290" s="10" t="s">
        <v>10</v>
      </c>
      <c r="E290" s="7" t="s">
        <v>11</v>
      </c>
      <c r="F290" s="10" t="s">
        <v>12</v>
      </c>
      <c r="G290" s="10" t="s">
        <v>4670</v>
      </c>
      <c r="H290" s="10"/>
      <c r="I290" s="10"/>
      <c r="J290" s="10"/>
      <c r="K290" s="10"/>
      <c r="L290" s="10"/>
      <c r="M290" s="10"/>
      <c r="N290" s="10"/>
      <c r="O290" s="10"/>
    </row>
    <row r="291" spans="1:15" ht="30" customHeight="1" x14ac:dyDescent="0.3">
      <c r="A291" s="6" t="s">
        <v>4818</v>
      </c>
      <c r="B291" s="6" t="s">
        <v>4467</v>
      </c>
      <c r="C291" s="6" t="s">
        <v>4468</v>
      </c>
      <c r="D291" s="10" t="s">
        <v>10</v>
      </c>
      <c r="E291" s="7" t="s">
        <v>11</v>
      </c>
      <c r="F291" s="10" t="s">
        <v>12</v>
      </c>
      <c r="G291" s="10" t="s">
        <v>2535</v>
      </c>
      <c r="H291" s="10"/>
      <c r="I291" s="10"/>
      <c r="J291" s="10"/>
      <c r="K291" s="10"/>
      <c r="L291" s="10"/>
      <c r="M291" s="10"/>
      <c r="N291" s="10"/>
      <c r="O291" s="10"/>
    </row>
    <row r="292" spans="1:15" ht="30" customHeight="1" x14ac:dyDescent="0.3">
      <c r="A292" s="6" t="s">
        <v>1265</v>
      </c>
      <c r="B292" s="6" t="s">
        <v>1266</v>
      </c>
      <c r="C292" s="6" t="s">
        <v>1267</v>
      </c>
      <c r="D292" s="10" t="s">
        <v>10</v>
      </c>
      <c r="E292" s="7" t="s">
        <v>11</v>
      </c>
      <c r="F292" s="10" t="s">
        <v>12</v>
      </c>
      <c r="G292" s="10" t="s">
        <v>3180</v>
      </c>
      <c r="H292" s="10"/>
      <c r="I292" s="10"/>
      <c r="J292" s="10"/>
      <c r="K292" s="10"/>
      <c r="L292" s="10"/>
      <c r="M292" s="10"/>
      <c r="N292" s="10"/>
      <c r="O292" s="10"/>
    </row>
    <row r="293" spans="1:15" ht="30" customHeight="1" x14ac:dyDescent="0.3">
      <c r="A293" s="6" t="s">
        <v>683</v>
      </c>
      <c r="B293" s="6" t="s">
        <v>684</v>
      </c>
      <c r="C293" s="6" t="s">
        <v>4330</v>
      </c>
      <c r="D293" s="10" t="s">
        <v>10</v>
      </c>
      <c r="E293" s="7" t="s">
        <v>11</v>
      </c>
      <c r="F293" s="10" t="s">
        <v>12</v>
      </c>
      <c r="G293" s="10" t="s">
        <v>4664</v>
      </c>
      <c r="H293" s="10"/>
      <c r="I293" s="10"/>
      <c r="J293" s="10"/>
      <c r="K293" s="10"/>
      <c r="L293" s="10"/>
      <c r="M293" s="10"/>
      <c r="N293" s="10"/>
      <c r="O293" s="10"/>
    </row>
    <row r="294" spans="1:15" ht="30" customHeight="1" x14ac:dyDescent="0.3">
      <c r="A294" s="6" t="s">
        <v>4819</v>
      </c>
      <c r="B294" s="6" t="s">
        <v>4498</v>
      </c>
      <c r="C294" s="6" t="s">
        <v>4731</v>
      </c>
      <c r="D294" s="10" t="s">
        <v>10</v>
      </c>
      <c r="E294" s="7" t="s">
        <v>11</v>
      </c>
      <c r="F294" s="10" t="s">
        <v>12</v>
      </c>
      <c r="G294" s="10" t="s">
        <v>1949</v>
      </c>
      <c r="H294" s="10"/>
      <c r="I294" s="10"/>
      <c r="J294" s="10"/>
      <c r="K294" s="10"/>
      <c r="L294" s="10"/>
      <c r="M294" s="10"/>
      <c r="N294" s="10"/>
      <c r="O294" s="10"/>
    </row>
    <row r="295" spans="1:15" ht="30" customHeight="1" x14ac:dyDescent="0.3">
      <c r="A295" s="6" t="s">
        <v>789</v>
      </c>
      <c r="B295" s="6" t="s">
        <v>790</v>
      </c>
      <c r="C295" s="6" t="s">
        <v>4299</v>
      </c>
      <c r="D295" s="10" t="s">
        <v>10</v>
      </c>
      <c r="E295" s="7" t="s">
        <v>11</v>
      </c>
      <c r="F295" s="10" t="s">
        <v>12</v>
      </c>
      <c r="G295" s="10" t="s">
        <v>2535</v>
      </c>
      <c r="H295" s="10"/>
      <c r="I295" s="10"/>
      <c r="J295" s="10"/>
      <c r="K295" s="10"/>
      <c r="L295" s="10"/>
      <c r="M295" s="10"/>
      <c r="N295" s="10"/>
      <c r="O295" s="10"/>
    </row>
    <row r="296" spans="1:15" ht="30" customHeight="1" x14ac:dyDescent="0.3">
      <c r="A296" s="6" t="s">
        <v>332</v>
      </c>
      <c r="B296" s="6" t="s">
        <v>333</v>
      </c>
      <c r="C296" s="6" t="s">
        <v>4321</v>
      </c>
      <c r="D296" s="10" t="s">
        <v>10</v>
      </c>
      <c r="E296" s="7" t="s">
        <v>11</v>
      </c>
      <c r="F296" s="10" t="s">
        <v>12</v>
      </c>
      <c r="G296" s="10" t="s">
        <v>334</v>
      </c>
      <c r="H296" s="10"/>
      <c r="I296" s="10"/>
      <c r="J296" s="10"/>
      <c r="K296" s="10"/>
      <c r="L296" s="10"/>
      <c r="M296" s="10"/>
      <c r="N296" s="10"/>
      <c r="O296" s="10"/>
    </row>
    <row r="297" spans="1:15" ht="30" customHeight="1" x14ac:dyDescent="0.3">
      <c r="A297" s="6" t="s">
        <v>537</v>
      </c>
      <c r="B297" s="6" t="s">
        <v>538</v>
      </c>
      <c r="C297" s="6" t="s">
        <v>539</v>
      </c>
      <c r="D297" s="10" t="s">
        <v>10</v>
      </c>
      <c r="E297" s="7" t="s">
        <v>11</v>
      </c>
      <c r="F297" s="10" t="s">
        <v>12</v>
      </c>
      <c r="G297" s="10" t="s">
        <v>1873</v>
      </c>
      <c r="H297" s="10"/>
      <c r="I297" s="10"/>
      <c r="J297" s="10"/>
      <c r="K297" s="10"/>
      <c r="L297" s="10"/>
      <c r="M297" s="10"/>
      <c r="N297" s="10"/>
      <c r="O297" s="10"/>
    </row>
    <row r="298" spans="1:15" ht="30" customHeight="1" x14ac:dyDescent="0.3">
      <c r="A298" s="6" t="s">
        <v>971</v>
      </c>
      <c r="B298" s="6" t="s">
        <v>972</v>
      </c>
      <c r="C298" s="6" t="s">
        <v>4523</v>
      </c>
      <c r="D298" s="10" t="s">
        <v>10</v>
      </c>
      <c r="E298" s="7" t="s">
        <v>11</v>
      </c>
      <c r="F298" s="10" t="s">
        <v>12</v>
      </c>
      <c r="G298" s="10" t="s">
        <v>2628</v>
      </c>
      <c r="H298" s="10"/>
      <c r="I298" s="10"/>
      <c r="J298" s="10"/>
      <c r="K298" s="10"/>
      <c r="L298" s="10"/>
      <c r="M298" s="10"/>
      <c r="N298" s="10"/>
      <c r="O298" s="10"/>
    </row>
    <row r="299" spans="1:15" ht="30" customHeight="1" x14ac:dyDescent="0.3">
      <c r="A299" s="6" t="s">
        <v>1012</v>
      </c>
      <c r="B299" s="6" t="s">
        <v>1013</v>
      </c>
      <c r="C299" s="6" t="s">
        <v>4420</v>
      </c>
      <c r="D299" s="10" t="s">
        <v>10</v>
      </c>
      <c r="E299" s="7" t="s">
        <v>11</v>
      </c>
      <c r="F299" s="10" t="s">
        <v>12</v>
      </c>
      <c r="G299" s="10" t="s">
        <v>334</v>
      </c>
      <c r="H299" s="10"/>
      <c r="I299" s="10"/>
      <c r="J299" s="10"/>
      <c r="K299" s="10"/>
      <c r="L299" s="10"/>
      <c r="M299" s="10"/>
      <c r="N299" s="10"/>
      <c r="O299" s="10"/>
    </row>
    <row r="300" spans="1:15" ht="30" customHeight="1" x14ac:dyDescent="0.3">
      <c r="A300" s="6" t="s">
        <v>1071</v>
      </c>
      <c r="B300" s="6" t="s">
        <v>1072</v>
      </c>
      <c r="C300" s="6" t="s">
        <v>4426</v>
      </c>
      <c r="D300" s="10" t="s">
        <v>10</v>
      </c>
      <c r="E300" s="7" t="s">
        <v>11</v>
      </c>
      <c r="F300" s="10" t="s">
        <v>12</v>
      </c>
      <c r="G300" s="10" t="s">
        <v>20</v>
      </c>
      <c r="H300" s="10"/>
      <c r="I300" s="10"/>
      <c r="J300" s="10"/>
      <c r="K300" s="10"/>
      <c r="L300" s="10"/>
      <c r="M300" s="10"/>
      <c r="N300" s="10"/>
      <c r="O300" s="10"/>
    </row>
    <row r="301" spans="1:15" ht="30" customHeight="1" x14ac:dyDescent="0.3">
      <c r="A301" s="6" t="s">
        <v>4820</v>
      </c>
      <c r="B301" s="6" t="s">
        <v>4495</v>
      </c>
      <c r="C301" s="6" t="s">
        <v>4738</v>
      </c>
      <c r="D301" s="10" t="s">
        <v>10</v>
      </c>
      <c r="E301" s="7" t="s">
        <v>11</v>
      </c>
      <c r="F301" s="10" t="s">
        <v>12</v>
      </c>
      <c r="G301" s="10" t="s">
        <v>1958</v>
      </c>
      <c r="H301" s="10"/>
      <c r="I301" s="10"/>
      <c r="J301" s="10"/>
      <c r="K301" s="10"/>
      <c r="L301" s="10"/>
      <c r="M301" s="10"/>
      <c r="N301" s="10"/>
      <c r="O301" s="10"/>
    </row>
    <row r="302" spans="1:15" ht="30" customHeight="1" x14ac:dyDescent="0.3">
      <c r="A302" s="6" t="s">
        <v>4757</v>
      </c>
      <c r="B302" s="6" t="s">
        <v>4508</v>
      </c>
      <c r="C302" s="6" t="s">
        <v>4509</v>
      </c>
      <c r="D302" s="10" t="s">
        <v>10</v>
      </c>
      <c r="E302" s="7" t="s">
        <v>11</v>
      </c>
      <c r="F302" s="10" t="s">
        <v>12</v>
      </c>
      <c r="G302" s="10" t="s">
        <v>4693</v>
      </c>
      <c r="H302" s="10"/>
      <c r="I302" s="10"/>
      <c r="J302" s="10"/>
      <c r="K302" s="10"/>
      <c r="L302" s="10"/>
      <c r="M302" s="10"/>
      <c r="N302" s="10"/>
      <c r="O302" s="10"/>
    </row>
    <row r="303" spans="1:15" ht="30" customHeight="1" x14ac:dyDescent="0.3">
      <c r="A303" s="6" t="s">
        <v>1256</v>
      </c>
      <c r="B303" s="6" t="s">
        <v>1257</v>
      </c>
      <c r="C303" s="6" t="s">
        <v>1258</v>
      </c>
      <c r="D303" s="10" t="s">
        <v>10</v>
      </c>
      <c r="E303" s="7" t="s">
        <v>11</v>
      </c>
      <c r="F303" s="10" t="s">
        <v>12</v>
      </c>
      <c r="G303" s="10" t="s">
        <v>334</v>
      </c>
      <c r="H303" s="10"/>
      <c r="I303" s="10"/>
      <c r="J303" s="10"/>
      <c r="K303" s="10"/>
      <c r="L303" s="10"/>
      <c r="M303" s="10"/>
      <c r="N303" s="10"/>
      <c r="O303" s="10"/>
    </row>
    <row r="304" spans="1:15" ht="30" customHeight="1" x14ac:dyDescent="0.3">
      <c r="A304" s="6" t="s">
        <v>774</v>
      </c>
      <c r="B304" s="6" t="s">
        <v>775</v>
      </c>
      <c r="C304" s="6" t="s">
        <v>4331</v>
      </c>
      <c r="D304" s="10" t="s">
        <v>10</v>
      </c>
      <c r="E304" s="7" t="s">
        <v>11</v>
      </c>
      <c r="F304" s="10" t="s">
        <v>12</v>
      </c>
      <c r="G304" s="10" t="s">
        <v>4665</v>
      </c>
      <c r="H304" s="10"/>
      <c r="I304" s="10"/>
      <c r="J304" s="10"/>
      <c r="K304" s="10"/>
      <c r="L304" s="10"/>
      <c r="M304" s="10"/>
      <c r="N304" s="10"/>
      <c r="O304" s="10"/>
    </row>
    <row r="305" spans="1:15" ht="30" customHeight="1" x14ac:dyDescent="0.3">
      <c r="A305" s="6" t="s">
        <v>1259</v>
      </c>
      <c r="B305" s="6" t="s">
        <v>1260</v>
      </c>
      <c r="C305" s="6" t="s">
        <v>4554</v>
      </c>
      <c r="D305" s="10" t="s">
        <v>10</v>
      </c>
      <c r="E305" s="7" t="s">
        <v>11</v>
      </c>
      <c r="F305" s="10" t="s">
        <v>12</v>
      </c>
      <c r="G305" s="10" t="s">
        <v>1873</v>
      </c>
      <c r="H305" s="10"/>
      <c r="I305" s="10"/>
      <c r="J305" s="10"/>
      <c r="K305" s="10"/>
      <c r="L305" s="10"/>
      <c r="M305" s="10"/>
      <c r="N305" s="10"/>
      <c r="O305" s="10"/>
    </row>
    <row r="306" spans="1:15" ht="30" customHeight="1" x14ac:dyDescent="0.3">
      <c r="A306" s="6" t="s">
        <v>4821</v>
      </c>
      <c r="B306" s="6" t="s">
        <v>4540</v>
      </c>
      <c r="C306" s="6" t="s">
        <v>4541</v>
      </c>
      <c r="D306" s="10" t="s">
        <v>10</v>
      </c>
      <c r="E306" s="7" t="s">
        <v>11</v>
      </c>
      <c r="F306" s="10" t="s">
        <v>12</v>
      </c>
      <c r="G306" s="10" t="s">
        <v>334</v>
      </c>
      <c r="H306" s="10"/>
      <c r="I306" s="10"/>
      <c r="J306" s="10"/>
      <c r="K306" s="10"/>
      <c r="L306" s="10"/>
      <c r="M306" s="10"/>
      <c r="N306" s="10"/>
      <c r="O306" s="10"/>
    </row>
    <row r="307" spans="1:15" ht="30" customHeight="1" x14ac:dyDescent="0.3">
      <c r="A307" s="6" t="s">
        <v>4822</v>
      </c>
      <c r="B307" s="6" t="s">
        <v>4295</v>
      </c>
      <c r="C307" s="6" t="s">
        <v>4296</v>
      </c>
      <c r="D307" s="10" t="s">
        <v>10</v>
      </c>
      <c r="E307" s="7" t="s">
        <v>11</v>
      </c>
      <c r="F307" s="10" t="s">
        <v>12</v>
      </c>
      <c r="G307" s="10" t="s">
        <v>1707</v>
      </c>
      <c r="H307" s="10"/>
      <c r="I307" s="10"/>
      <c r="J307" s="10"/>
      <c r="K307" s="10"/>
      <c r="L307" s="10"/>
      <c r="M307" s="10"/>
      <c r="N307" s="10"/>
      <c r="O307" s="10"/>
    </row>
    <row r="308" spans="1:15" ht="30" customHeight="1" x14ac:dyDescent="0.3">
      <c r="A308" s="6" t="s">
        <v>4823</v>
      </c>
      <c r="B308" s="6" t="s">
        <v>4655</v>
      </c>
      <c r="C308" s="6" t="s">
        <v>4732</v>
      </c>
      <c r="D308" s="10" t="s">
        <v>10</v>
      </c>
      <c r="E308" s="7" t="s">
        <v>11</v>
      </c>
      <c r="F308" s="10" t="s">
        <v>12</v>
      </c>
      <c r="G308" s="10" t="s">
        <v>334</v>
      </c>
      <c r="H308" s="10"/>
      <c r="I308" s="10"/>
      <c r="J308" s="10"/>
      <c r="K308" s="10"/>
      <c r="L308" s="10"/>
      <c r="M308" s="10"/>
      <c r="N308" s="10"/>
      <c r="O308" s="10"/>
    </row>
    <row r="309" spans="1:15" ht="30" customHeight="1" x14ac:dyDescent="0.3">
      <c r="A309" s="6" t="s">
        <v>674</v>
      </c>
      <c r="B309" s="6" t="s">
        <v>675</v>
      </c>
      <c r="C309" s="6" t="s">
        <v>676</v>
      </c>
      <c r="D309" s="10" t="s">
        <v>10</v>
      </c>
      <c r="E309" s="7" t="s">
        <v>11</v>
      </c>
      <c r="F309" s="10" t="s">
        <v>12</v>
      </c>
      <c r="G309" s="6" t="s">
        <v>4108</v>
      </c>
      <c r="H309" s="10"/>
      <c r="I309" s="10"/>
      <c r="J309" s="10"/>
      <c r="K309" s="10"/>
      <c r="L309" s="10"/>
      <c r="M309" s="10"/>
      <c r="N309" s="10"/>
      <c r="O309" s="10"/>
    </row>
    <row r="310" spans="1:15" ht="30" customHeight="1" x14ac:dyDescent="0.3">
      <c r="A310" s="6" t="s">
        <v>4824</v>
      </c>
      <c r="B310" s="6" t="s">
        <v>4621</v>
      </c>
      <c r="C310" s="6" t="s">
        <v>4622</v>
      </c>
      <c r="D310" s="10" t="s">
        <v>10</v>
      </c>
      <c r="E310" s="7" t="s">
        <v>11</v>
      </c>
      <c r="F310" s="10" t="s">
        <v>12</v>
      </c>
      <c r="G310" s="10" t="s">
        <v>3401</v>
      </c>
      <c r="H310" s="10"/>
      <c r="I310" s="10"/>
      <c r="J310" s="10"/>
      <c r="K310" s="10"/>
      <c r="L310" s="10"/>
      <c r="M310" s="10"/>
      <c r="N310" s="10"/>
      <c r="O310" s="10"/>
    </row>
    <row r="311" spans="1:15" ht="30" customHeight="1" x14ac:dyDescent="0.3">
      <c r="A311" s="6" t="s">
        <v>1136</v>
      </c>
      <c r="B311" s="6" t="s">
        <v>1137</v>
      </c>
      <c r="C311" s="6" t="s">
        <v>1138</v>
      </c>
      <c r="D311" s="10" t="s">
        <v>10</v>
      </c>
      <c r="E311" s="7" t="s">
        <v>11</v>
      </c>
      <c r="F311" s="10" t="s">
        <v>12</v>
      </c>
      <c r="G311" s="10" t="s">
        <v>4671</v>
      </c>
      <c r="H311" s="10"/>
      <c r="I311" s="10"/>
      <c r="J311" s="10"/>
      <c r="K311" s="10"/>
      <c r="L311" s="10"/>
      <c r="M311" s="10"/>
      <c r="N311" s="10"/>
      <c r="O311" s="10"/>
    </row>
    <row r="312" spans="1:15" ht="30" customHeight="1" x14ac:dyDescent="0.3">
      <c r="A312" s="6" t="s">
        <v>438</v>
      </c>
      <c r="B312" s="6" t="s">
        <v>439</v>
      </c>
      <c r="C312" s="6" t="s">
        <v>440</v>
      </c>
      <c r="D312" s="10" t="s">
        <v>10</v>
      </c>
      <c r="E312" s="7" t="s">
        <v>11</v>
      </c>
      <c r="F312" s="10" t="s">
        <v>12</v>
      </c>
      <c r="G312" s="6" t="s">
        <v>20</v>
      </c>
      <c r="H312" s="10"/>
      <c r="I312" s="10"/>
      <c r="J312" s="10"/>
      <c r="K312" s="10"/>
      <c r="L312" s="10"/>
      <c r="M312" s="10"/>
      <c r="N312" s="10"/>
      <c r="O312" s="10"/>
    </row>
    <row r="313" spans="1:15" ht="30" customHeight="1" x14ac:dyDescent="0.3">
      <c r="A313" s="6" t="s">
        <v>853</v>
      </c>
      <c r="B313" s="6" t="s">
        <v>854</v>
      </c>
      <c r="C313" s="6" t="s">
        <v>4322</v>
      </c>
      <c r="D313" s="10" t="s">
        <v>10</v>
      </c>
      <c r="E313" s="7" t="s">
        <v>11</v>
      </c>
      <c r="F313" s="10" t="s">
        <v>12</v>
      </c>
      <c r="G313" s="10" t="s">
        <v>2702</v>
      </c>
      <c r="H313" s="10"/>
      <c r="I313" s="10"/>
      <c r="J313" s="10"/>
      <c r="K313" s="10"/>
      <c r="L313" s="10"/>
      <c r="M313" s="10"/>
      <c r="N313" s="10"/>
      <c r="O313" s="10"/>
    </row>
    <row r="314" spans="1:15" ht="30" customHeight="1" x14ac:dyDescent="0.3">
      <c r="A314" s="6" t="s">
        <v>451</v>
      </c>
      <c r="B314" s="6" t="s">
        <v>452</v>
      </c>
      <c r="C314" s="6" t="s">
        <v>2524</v>
      </c>
      <c r="D314" s="6" t="s">
        <v>10</v>
      </c>
      <c r="E314" s="7" t="s">
        <v>45</v>
      </c>
      <c r="F314" s="10" t="s">
        <v>12</v>
      </c>
      <c r="G314" s="6" t="s">
        <v>2525</v>
      </c>
      <c r="H314" s="10" t="s">
        <v>76</v>
      </c>
      <c r="I314" s="12">
        <v>0.19649122807017544</v>
      </c>
      <c r="J314" s="12">
        <v>0.80350877192982462</v>
      </c>
      <c r="K314" s="10"/>
      <c r="L314" s="10"/>
      <c r="M314" s="10"/>
      <c r="N314" s="10" t="s">
        <v>66</v>
      </c>
      <c r="O314" s="10" t="s">
        <v>4747</v>
      </c>
    </row>
    <row r="315" spans="1:15" ht="30" customHeight="1" x14ac:dyDescent="0.3">
      <c r="A315" s="6" t="s">
        <v>530</v>
      </c>
      <c r="B315" s="6" t="s">
        <v>531</v>
      </c>
      <c r="C315" s="6" t="s">
        <v>2526</v>
      </c>
      <c r="D315" s="6" t="s">
        <v>10</v>
      </c>
      <c r="E315" s="7" t="s">
        <v>45</v>
      </c>
      <c r="F315" s="10" t="s">
        <v>12</v>
      </c>
      <c r="G315" s="6" t="s">
        <v>2527</v>
      </c>
      <c r="H315" s="10" t="s">
        <v>59</v>
      </c>
      <c r="I315" s="12">
        <v>0.18823529411764706</v>
      </c>
      <c r="J315" s="12">
        <v>0.81176470588235294</v>
      </c>
      <c r="K315" s="10"/>
      <c r="L315" s="10" t="s">
        <v>47</v>
      </c>
      <c r="M315" s="10" t="s">
        <v>47</v>
      </c>
      <c r="N315" s="10" t="s">
        <v>66</v>
      </c>
      <c r="O315" s="10" t="s">
        <v>4748</v>
      </c>
    </row>
    <row r="316" spans="1:15" ht="30" customHeight="1" x14ac:dyDescent="0.3">
      <c r="A316" s="6" t="s">
        <v>461</v>
      </c>
      <c r="B316" s="6" t="s">
        <v>2528</v>
      </c>
      <c r="C316" s="6" t="s">
        <v>3982</v>
      </c>
      <c r="D316" s="10" t="s">
        <v>10</v>
      </c>
      <c r="E316" s="7" t="s">
        <v>11</v>
      </c>
      <c r="F316" s="10" t="s">
        <v>12</v>
      </c>
      <c r="G316" s="6" t="s">
        <v>2327</v>
      </c>
      <c r="H316" s="10"/>
      <c r="I316" s="10"/>
      <c r="J316" s="10"/>
      <c r="K316" s="10"/>
      <c r="L316" s="10"/>
      <c r="M316" s="10"/>
      <c r="N316" s="10"/>
      <c r="O316" s="10"/>
    </row>
    <row r="317" spans="1:15" ht="30" customHeight="1" x14ac:dyDescent="0.3">
      <c r="A317" s="6" t="s">
        <v>608</v>
      </c>
      <c r="B317" s="6" t="s">
        <v>609</v>
      </c>
      <c r="C317" s="6" t="s">
        <v>2529</v>
      </c>
      <c r="D317" s="6" t="s">
        <v>10</v>
      </c>
      <c r="E317" s="7" t="s">
        <v>45</v>
      </c>
      <c r="F317" s="10" t="s">
        <v>12</v>
      </c>
      <c r="G317" s="6" t="s">
        <v>2530</v>
      </c>
      <c r="H317" s="10" t="s">
        <v>340</v>
      </c>
      <c r="I317" s="12">
        <v>0.14705882352941177</v>
      </c>
      <c r="J317" s="12">
        <v>0.8529411764705882</v>
      </c>
      <c r="K317" s="10"/>
      <c r="L317" s="10"/>
      <c r="M317" s="10"/>
      <c r="N317" s="10" t="s">
        <v>66</v>
      </c>
      <c r="O317" s="10" t="s">
        <v>80</v>
      </c>
    </row>
    <row r="318" spans="1:15" ht="30" customHeight="1" x14ac:dyDescent="0.3">
      <c r="A318" s="6" t="s">
        <v>506</v>
      </c>
      <c r="B318" s="6" t="s">
        <v>507</v>
      </c>
      <c r="C318" s="6" t="s">
        <v>2531</v>
      </c>
      <c r="D318" s="6" t="s">
        <v>10</v>
      </c>
      <c r="E318" s="7" t="s">
        <v>45</v>
      </c>
      <c r="F318" s="10" t="s">
        <v>12</v>
      </c>
      <c r="G318" s="6" t="s">
        <v>2527</v>
      </c>
      <c r="H318" s="10" t="s">
        <v>59</v>
      </c>
      <c r="I318" s="12">
        <v>0.10975609756097561</v>
      </c>
      <c r="J318" s="12">
        <v>0.8902439024390244</v>
      </c>
      <c r="K318" s="10"/>
      <c r="L318" s="10" t="s">
        <v>47</v>
      </c>
      <c r="M318" s="10" t="s">
        <v>47</v>
      </c>
      <c r="N318" s="10" t="s">
        <v>66</v>
      </c>
      <c r="O318" s="10" t="s">
        <v>4747</v>
      </c>
    </row>
    <row r="319" spans="1:15" ht="30" customHeight="1" x14ac:dyDescent="0.3">
      <c r="A319" s="6" t="s">
        <v>752</v>
      </c>
      <c r="B319" s="6" t="s">
        <v>753</v>
      </c>
      <c r="C319" s="6" t="s">
        <v>3983</v>
      </c>
      <c r="D319" s="10" t="s">
        <v>10</v>
      </c>
      <c r="E319" s="7" t="s">
        <v>11</v>
      </c>
      <c r="F319" s="10" t="s">
        <v>12</v>
      </c>
      <c r="G319" s="6" t="s">
        <v>2535</v>
      </c>
      <c r="H319" s="10"/>
      <c r="I319" s="10"/>
      <c r="J319" s="10"/>
      <c r="K319" s="10"/>
      <c r="L319" s="10"/>
      <c r="M319" s="10"/>
      <c r="N319" s="10"/>
      <c r="O319" s="10"/>
    </row>
    <row r="320" spans="1:15" ht="30" customHeight="1" x14ac:dyDescent="0.3">
      <c r="A320" s="6" t="s">
        <v>510</v>
      </c>
      <c r="B320" s="6" t="s">
        <v>511</v>
      </c>
      <c r="C320" s="6" t="s">
        <v>2536</v>
      </c>
      <c r="D320" s="6" t="s">
        <v>10</v>
      </c>
      <c r="E320" s="7" t="s">
        <v>45</v>
      </c>
      <c r="F320" s="10" t="s">
        <v>12</v>
      </c>
      <c r="G320" s="6" t="s">
        <v>2537</v>
      </c>
      <c r="H320" s="10" t="s">
        <v>340</v>
      </c>
      <c r="I320" s="12">
        <v>0.26946107784431139</v>
      </c>
      <c r="J320" s="12">
        <v>0.73053892215568861</v>
      </c>
      <c r="K320" s="10"/>
      <c r="L320" s="10"/>
      <c r="M320" s="10"/>
      <c r="N320" s="10" t="s">
        <v>66</v>
      </c>
      <c r="O320" s="10" t="s">
        <v>80</v>
      </c>
    </row>
    <row r="321" spans="1:15" ht="30" customHeight="1" x14ac:dyDescent="0.3">
      <c r="A321" s="6" t="s">
        <v>1184</v>
      </c>
      <c r="B321" s="6" t="s">
        <v>1185</v>
      </c>
      <c r="C321" s="6" t="s">
        <v>4537</v>
      </c>
      <c r="D321" s="10" t="s">
        <v>10</v>
      </c>
      <c r="E321" s="7" t="s">
        <v>11</v>
      </c>
      <c r="F321" s="10" t="s">
        <v>12</v>
      </c>
      <c r="G321" s="10" t="s">
        <v>1967</v>
      </c>
      <c r="H321" s="10"/>
      <c r="I321" s="10"/>
      <c r="J321" s="10"/>
      <c r="K321" s="10"/>
      <c r="L321" s="10"/>
      <c r="M321" s="10"/>
      <c r="N321" s="10"/>
      <c r="O321" s="10"/>
    </row>
    <row r="322" spans="1:15" ht="30" customHeight="1" x14ac:dyDescent="0.3">
      <c r="A322" s="6" t="s">
        <v>891</v>
      </c>
      <c r="B322" s="6" t="s">
        <v>892</v>
      </c>
      <c r="C322" s="6" t="s">
        <v>2538</v>
      </c>
      <c r="D322" s="10" t="s">
        <v>10</v>
      </c>
      <c r="E322" s="7" t="s">
        <v>11</v>
      </c>
      <c r="F322" s="10" t="s">
        <v>12</v>
      </c>
      <c r="G322" s="6" t="s">
        <v>120</v>
      </c>
      <c r="H322" s="10"/>
      <c r="I322" s="10"/>
      <c r="J322" s="10"/>
      <c r="K322" s="10"/>
      <c r="L322" s="10"/>
      <c r="M322" s="10"/>
      <c r="N322" s="10"/>
      <c r="O322" s="10"/>
    </row>
    <row r="323" spans="1:15" ht="30" customHeight="1" x14ac:dyDescent="0.3">
      <c r="A323" s="6" t="s">
        <v>1141</v>
      </c>
      <c r="B323" s="6" t="s">
        <v>1142</v>
      </c>
      <c r="C323" s="6" t="s">
        <v>4353</v>
      </c>
      <c r="D323" s="10" t="s">
        <v>10</v>
      </c>
      <c r="E323" s="7" t="s">
        <v>11</v>
      </c>
      <c r="F323" s="10" t="s">
        <v>12</v>
      </c>
      <c r="G323" s="10" t="s">
        <v>3180</v>
      </c>
      <c r="H323" s="10"/>
      <c r="I323" s="10"/>
      <c r="J323" s="10"/>
      <c r="K323" s="10"/>
      <c r="L323" s="10"/>
      <c r="M323" s="10"/>
      <c r="N323" s="10"/>
      <c r="O323" s="10"/>
    </row>
    <row r="324" spans="1:15" ht="30" customHeight="1" x14ac:dyDescent="0.3">
      <c r="A324" s="6" t="s">
        <v>1111</v>
      </c>
      <c r="B324" s="6" t="s">
        <v>1112</v>
      </c>
      <c r="C324" s="6" t="s">
        <v>1113</v>
      </c>
      <c r="D324" s="10" t="s">
        <v>10</v>
      </c>
      <c r="E324" s="7" t="s">
        <v>11</v>
      </c>
      <c r="F324" s="10" t="s">
        <v>12</v>
      </c>
      <c r="G324" s="10" t="s">
        <v>1967</v>
      </c>
      <c r="H324" s="10"/>
      <c r="I324" s="10"/>
      <c r="J324" s="10"/>
      <c r="K324" s="10"/>
      <c r="L324" s="10"/>
      <c r="M324" s="10"/>
      <c r="N324" s="10"/>
      <c r="O324" s="10"/>
    </row>
    <row r="325" spans="1:15" ht="30" customHeight="1" x14ac:dyDescent="0.3">
      <c r="A325" s="6" t="s">
        <v>553</v>
      </c>
      <c r="B325" s="6" t="s">
        <v>554</v>
      </c>
      <c r="C325" s="6" t="s">
        <v>4415</v>
      </c>
      <c r="D325" s="10" t="s">
        <v>10</v>
      </c>
      <c r="E325" s="7" t="s">
        <v>11</v>
      </c>
      <c r="F325" s="10" t="s">
        <v>12</v>
      </c>
      <c r="G325" s="10" t="s">
        <v>3924</v>
      </c>
      <c r="H325" s="10"/>
      <c r="I325" s="10"/>
      <c r="J325" s="10"/>
      <c r="K325" s="10"/>
      <c r="L325" s="10"/>
      <c r="M325" s="10"/>
      <c r="N325" s="10"/>
      <c r="O325" s="10"/>
    </row>
    <row r="326" spans="1:15" ht="30" customHeight="1" x14ac:dyDescent="0.3">
      <c r="A326" s="6" t="s">
        <v>1078</v>
      </c>
      <c r="B326" s="6" t="s">
        <v>1079</v>
      </c>
      <c r="C326" s="6" t="s">
        <v>1080</v>
      </c>
      <c r="D326" s="10" t="s">
        <v>10</v>
      </c>
      <c r="E326" s="7" t="s">
        <v>11</v>
      </c>
      <c r="F326" s="10" t="s">
        <v>12</v>
      </c>
      <c r="G326" s="10" t="s">
        <v>233</v>
      </c>
      <c r="H326" s="10"/>
      <c r="I326" s="10"/>
      <c r="J326" s="10"/>
      <c r="K326" s="10"/>
      <c r="L326" s="10"/>
      <c r="M326" s="10"/>
      <c r="N326" s="10"/>
      <c r="O326" s="10"/>
    </row>
    <row r="327" spans="1:15" ht="30" customHeight="1" x14ac:dyDescent="0.3">
      <c r="A327" s="6" t="s">
        <v>405</v>
      </c>
      <c r="B327" s="6" t="s">
        <v>406</v>
      </c>
      <c r="C327" s="6" t="s">
        <v>3984</v>
      </c>
      <c r="D327" s="10" t="s">
        <v>10</v>
      </c>
      <c r="E327" s="7" t="s">
        <v>11</v>
      </c>
      <c r="F327" s="10" t="s">
        <v>12</v>
      </c>
      <c r="G327" s="6" t="s">
        <v>4110</v>
      </c>
      <c r="H327" s="10"/>
      <c r="I327" s="10"/>
      <c r="J327" s="10"/>
      <c r="K327" s="10"/>
      <c r="L327" s="10"/>
      <c r="M327" s="10"/>
      <c r="N327" s="10"/>
      <c r="O327" s="10"/>
    </row>
    <row r="328" spans="1:15" ht="30" customHeight="1" x14ac:dyDescent="0.3">
      <c r="A328" s="6" t="s">
        <v>791</v>
      </c>
      <c r="B328" s="6" t="s">
        <v>792</v>
      </c>
      <c r="C328" s="6" t="s">
        <v>793</v>
      </c>
      <c r="D328" s="10" t="s">
        <v>10</v>
      </c>
      <c r="E328" s="7" t="s">
        <v>11</v>
      </c>
      <c r="F328" s="10" t="s">
        <v>12</v>
      </c>
      <c r="G328" s="10" t="s">
        <v>3924</v>
      </c>
      <c r="H328" s="10"/>
      <c r="I328" s="10"/>
      <c r="J328" s="10"/>
      <c r="K328" s="10"/>
      <c r="L328" s="10"/>
      <c r="M328" s="10"/>
      <c r="N328" s="10"/>
      <c r="O328" s="10"/>
    </row>
    <row r="329" spans="1:15" ht="30" customHeight="1" x14ac:dyDescent="0.3">
      <c r="A329" s="6" t="s">
        <v>4825</v>
      </c>
      <c r="B329" s="6" t="s">
        <v>4635</v>
      </c>
      <c r="C329" s="6" t="s">
        <v>4636</v>
      </c>
      <c r="D329" s="10" t="s">
        <v>10</v>
      </c>
      <c r="E329" s="7" t="s">
        <v>11</v>
      </c>
      <c r="F329" s="10" t="s">
        <v>12</v>
      </c>
      <c r="G329" s="10" t="s">
        <v>1873</v>
      </c>
      <c r="H329" s="10"/>
      <c r="I329" s="10"/>
      <c r="J329" s="10"/>
      <c r="K329" s="10"/>
      <c r="L329" s="10"/>
      <c r="M329" s="10"/>
      <c r="N329" s="10"/>
      <c r="O329" s="10"/>
    </row>
    <row r="330" spans="1:15" ht="30" customHeight="1" x14ac:dyDescent="0.3">
      <c r="A330" s="6" t="s">
        <v>939</v>
      </c>
      <c r="B330" s="6" t="s">
        <v>940</v>
      </c>
      <c r="C330" s="6" t="s">
        <v>941</v>
      </c>
      <c r="D330" s="10" t="s">
        <v>10</v>
      </c>
      <c r="E330" s="7" t="s">
        <v>11</v>
      </c>
      <c r="F330" s="10" t="s">
        <v>12</v>
      </c>
      <c r="G330" s="6" t="s">
        <v>2541</v>
      </c>
      <c r="H330" s="10"/>
      <c r="I330" s="10"/>
      <c r="J330" s="10"/>
      <c r="K330" s="10"/>
      <c r="L330" s="10"/>
      <c r="M330" s="10"/>
      <c r="N330" s="10"/>
      <c r="O330" s="10"/>
    </row>
    <row r="331" spans="1:15" ht="30" customHeight="1" x14ac:dyDescent="0.3">
      <c r="A331" s="6" t="s">
        <v>668</v>
      </c>
      <c r="B331" s="6" t="s">
        <v>669</v>
      </c>
      <c r="C331" s="6" t="s">
        <v>670</v>
      </c>
      <c r="D331" s="10" t="s">
        <v>10</v>
      </c>
      <c r="E331" s="7" t="s">
        <v>11</v>
      </c>
      <c r="F331" s="10" t="s">
        <v>12</v>
      </c>
      <c r="G331" s="6" t="s">
        <v>4111</v>
      </c>
      <c r="H331" s="10"/>
      <c r="I331" s="10"/>
      <c r="J331" s="10"/>
      <c r="K331" s="10"/>
      <c r="L331" s="10"/>
      <c r="M331" s="10"/>
      <c r="N331" s="10"/>
      <c r="O331" s="10"/>
    </row>
    <row r="332" spans="1:15" ht="30" customHeight="1" x14ac:dyDescent="0.3">
      <c r="A332" s="6" t="s">
        <v>1173</v>
      </c>
      <c r="B332" s="6" t="s">
        <v>1174</v>
      </c>
      <c r="C332" s="6" t="s">
        <v>1175</v>
      </c>
      <c r="D332" s="10" t="s">
        <v>10</v>
      </c>
      <c r="E332" s="7" t="s">
        <v>11</v>
      </c>
      <c r="F332" s="10" t="s">
        <v>12</v>
      </c>
      <c r="G332" s="6" t="s">
        <v>1967</v>
      </c>
      <c r="H332" s="10"/>
      <c r="I332" s="10"/>
      <c r="J332" s="10"/>
      <c r="K332" s="10"/>
      <c r="L332" s="10"/>
      <c r="M332" s="10"/>
      <c r="N332" s="10"/>
      <c r="O332" s="10"/>
    </row>
    <row r="333" spans="1:15" ht="30" customHeight="1" x14ac:dyDescent="0.3">
      <c r="A333" s="6" t="s">
        <v>470</v>
      </c>
      <c r="B333" s="6" t="s">
        <v>471</v>
      </c>
      <c r="C333" s="6" t="s">
        <v>3985</v>
      </c>
      <c r="D333" s="10" t="s">
        <v>10</v>
      </c>
      <c r="E333" s="7" t="s">
        <v>11</v>
      </c>
      <c r="F333" s="10" t="s">
        <v>12</v>
      </c>
      <c r="G333" s="6" t="s">
        <v>2541</v>
      </c>
      <c r="H333" s="10"/>
      <c r="I333" s="10"/>
      <c r="J333" s="10"/>
      <c r="K333" s="10"/>
      <c r="L333" s="10"/>
      <c r="M333" s="10"/>
      <c r="N333" s="10"/>
      <c r="O333" s="10"/>
    </row>
    <row r="334" spans="1:15" ht="30" customHeight="1" x14ac:dyDescent="0.3">
      <c r="A334" s="6" t="s">
        <v>930</v>
      </c>
      <c r="B334" s="6" t="s">
        <v>931</v>
      </c>
      <c r="C334" s="6" t="s">
        <v>4501</v>
      </c>
      <c r="D334" s="10" t="s">
        <v>10</v>
      </c>
      <c r="E334" s="7" t="s">
        <v>11</v>
      </c>
      <c r="F334" s="10" t="s">
        <v>12</v>
      </c>
      <c r="G334" s="10" t="s">
        <v>2702</v>
      </c>
      <c r="H334" s="10"/>
      <c r="I334" s="10"/>
      <c r="J334" s="10"/>
      <c r="K334" s="10"/>
      <c r="L334" s="10"/>
      <c r="M334" s="10"/>
      <c r="N334" s="10"/>
      <c r="O334" s="10"/>
    </row>
    <row r="335" spans="1:15" ht="30" customHeight="1" x14ac:dyDescent="0.3">
      <c r="A335" s="6" t="s">
        <v>960</v>
      </c>
      <c r="B335" s="6" t="s">
        <v>961</v>
      </c>
      <c r="C335" s="6" t="s">
        <v>4462</v>
      </c>
      <c r="D335" s="10" t="s">
        <v>10</v>
      </c>
      <c r="E335" s="7" t="s">
        <v>11</v>
      </c>
      <c r="F335" s="10" t="s">
        <v>12</v>
      </c>
      <c r="G335" s="10" t="s">
        <v>1873</v>
      </c>
      <c r="H335" s="10"/>
      <c r="I335" s="10"/>
      <c r="J335" s="10"/>
      <c r="K335" s="10"/>
      <c r="L335" s="10"/>
      <c r="M335" s="10"/>
      <c r="N335" s="10"/>
      <c r="O335" s="10"/>
    </row>
    <row r="336" spans="1:15" ht="30" customHeight="1" x14ac:dyDescent="0.3">
      <c r="A336" s="6" t="s">
        <v>4826</v>
      </c>
      <c r="B336" s="6" t="s">
        <v>4601</v>
      </c>
      <c r="C336" s="6" t="s">
        <v>4602</v>
      </c>
      <c r="D336" s="10" t="s">
        <v>10</v>
      </c>
      <c r="E336" s="7" t="s">
        <v>11</v>
      </c>
      <c r="F336" s="10" t="s">
        <v>12</v>
      </c>
      <c r="G336" s="10" t="s">
        <v>1873</v>
      </c>
      <c r="H336" s="10"/>
      <c r="I336" s="10"/>
      <c r="J336" s="10"/>
      <c r="K336" s="10"/>
      <c r="L336" s="10"/>
      <c r="M336" s="10"/>
      <c r="N336" s="10"/>
      <c r="O336" s="10"/>
    </row>
    <row r="337" spans="1:15" ht="30" customHeight="1" x14ac:dyDescent="0.3">
      <c r="A337" s="6" t="s">
        <v>776</v>
      </c>
      <c r="B337" s="6" t="s">
        <v>777</v>
      </c>
      <c r="C337" s="6" t="s">
        <v>4307</v>
      </c>
      <c r="D337" s="10" t="s">
        <v>10</v>
      </c>
      <c r="E337" s="7" t="s">
        <v>11</v>
      </c>
      <c r="F337" s="10" t="s">
        <v>12</v>
      </c>
      <c r="G337" s="10" t="s">
        <v>536</v>
      </c>
      <c r="H337" s="10"/>
      <c r="I337" s="10"/>
      <c r="J337" s="10"/>
      <c r="K337" s="10"/>
      <c r="L337" s="10"/>
      <c r="M337" s="10"/>
      <c r="N337" s="10"/>
      <c r="O337" s="10"/>
    </row>
    <row r="338" spans="1:15" ht="30" customHeight="1" x14ac:dyDescent="0.3">
      <c r="A338" s="6" t="s">
        <v>4827</v>
      </c>
      <c r="B338" s="6" t="s">
        <v>4359</v>
      </c>
      <c r="C338" s="6" t="s">
        <v>4360</v>
      </c>
      <c r="D338" s="10" t="s">
        <v>10</v>
      </c>
      <c r="E338" s="7" t="s">
        <v>11</v>
      </c>
      <c r="F338" s="10" t="s">
        <v>12</v>
      </c>
      <c r="G338" s="10" t="s">
        <v>1873</v>
      </c>
      <c r="H338" s="10"/>
      <c r="I338" s="10"/>
      <c r="J338" s="10"/>
      <c r="K338" s="10"/>
      <c r="L338" s="10"/>
      <c r="M338" s="10"/>
      <c r="N338" s="10"/>
      <c r="O338" s="10"/>
    </row>
    <row r="339" spans="1:15" ht="30" customHeight="1" x14ac:dyDescent="0.3">
      <c r="A339" s="6" t="s">
        <v>834</v>
      </c>
      <c r="B339" s="6" t="s">
        <v>835</v>
      </c>
      <c r="C339" s="6" t="s">
        <v>4560</v>
      </c>
      <c r="D339" s="10" t="s">
        <v>10</v>
      </c>
      <c r="E339" s="7" t="s">
        <v>11</v>
      </c>
      <c r="F339" s="10" t="s">
        <v>12</v>
      </c>
      <c r="G339" s="10" t="s">
        <v>1873</v>
      </c>
      <c r="H339" s="10"/>
      <c r="I339" s="10"/>
      <c r="J339" s="10"/>
      <c r="K339" s="10"/>
      <c r="L339" s="10"/>
      <c r="M339" s="10"/>
      <c r="N339" s="10"/>
      <c r="O339" s="10"/>
    </row>
    <row r="340" spans="1:15" ht="30" customHeight="1" x14ac:dyDescent="0.3">
      <c r="A340" s="6" t="s">
        <v>672</v>
      </c>
      <c r="B340" s="6" t="s">
        <v>673</v>
      </c>
      <c r="C340" s="6" t="s">
        <v>4391</v>
      </c>
      <c r="D340" s="10" t="s">
        <v>10</v>
      </c>
      <c r="E340" s="7" t="s">
        <v>11</v>
      </c>
      <c r="F340" s="10" t="s">
        <v>12</v>
      </c>
      <c r="G340" s="10" t="s">
        <v>1873</v>
      </c>
      <c r="H340" s="10"/>
      <c r="I340" s="10"/>
      <c r="J340" s="10"/>
      <c r="K340" s="10"/>
      <c r="L340" s="10"/>
      <c r="M340" s="10"/>
      <c r="N340" s="10"/>
      <c r="O340" s="10"/>
    </row>
    <row r="341" spans="1:15" ht="30" customHeight="1" x14ac:dyDescent="0.3">
      <c r="A341" s="6" t="s">
        <v>832</v>
      </c>
      <c r="B341" s="6" t="s">
        <v>833</v>
      </c>
      <c r="C341" s="6" t="s">
        <v>4575</v>
      </c>
      <c r="D341" s="10" t="s">
        <v>10</v>
      </c>
      <c r="E341" s="7" t="s">
        <v>11</v>
      </c>
      <c r="F341" s="10" t="s">
        <v>12</v>
      </c>
      <c r="G341" s="10" t="s">
        <v>1873</v>
      </c>
      <c r="H341" s="10"/>
      <c r="I341" s="10"/>
      <c r="J341" s="10"/>
      <c r="K341" s="10"/>
      <c r="L341" s="10"/>
      <c r="M341" s="10"/>
      <c r="N341" s="10"/>
      <c r="O341" s="10"/>
    </row>
    <row r="342" spans="1:15" ht="30" customHeight="1" x14ac:dyDescent="0.3">
      <c r="A342" s="6" t="s">
        <v>1227</v>
      </c>
      <c r="B342" s="6" t="s">
        <v>1228</v>
      </c>
      <c r="C342" s="6" t="s">
        <v>4390</v>
      </c>
      <c r="D342" s="10" t="s">
        <v>10</v>
      </c>
      <c r="E342" s="7" t="s">
        <v>11</v>
      </c>
      <c r="F342" s="10" t="s">
        <v>12</v>
      </c>
      <c r="G342" s="10" t="s">
        <v>563</v>
      </c>
      <c r="H342" s="10"/>
      <c r="I342" s="10"/>
      <c r="J342" s="10"/>
      <c r="K342" s="10"/>
      <c r="L342" s="10"/>
      <c r="M342" s="10"/>
      <c r="N342" s="10"/>
      <c r="O342" s="10"/>
    </row>
    <row r="343" spans="1:15" ht="30" customHeight="1" x14ac:dyDescent="0.3">
      <c r="A343" s="6" t="s">
        <v>4828</v>
      </c>
      <c r="B343" s="6" t="s">
        <v>803</v>
      </c>
      <c r="C343" s="6" t="s">
        <v>4427</v>
      </c>
      <c r="D343" s="10" t="s">
        <v>10</v>
      </c>
      <c r="E343" s="7" t="s">
        <v>11</v>
      </c>
      <c r="F343" s="10" t="s">
        <v>12</v>
      </c>
      <c r="G343" s="10" t="s">
        <v>3401</v>
      </c>
      <c r="H343" s="10"/>
      <c r="I343" s="10"/>
      <c r="J343" s="10"/>
      <c r="K343" s="10"/>
      <c r="L343" s="10"/>
      <c r="M343" s="10"/>
      <c r="N343" s="10"/>
      <c r="O343" s="10"/>
    </row>
    <row r="344" spans="1:15" ht="30" customHeight="1" x14ac:dyDescent="0.3">
      <c r="A344" s="6" t="s">
        <v>845</v>
      </c>
      <c r="B344" s="6" t="s">
        <v>846</v>
      </c>
      <c r="C344" s="6" t="s">
        <v>4733</v>
      </c>
      <c r="D344" s="10" t="s">
        <v>10</v>
      </c>
      <c r="E344" s="7" t="s">
        <v>11</v>
      </c>
      <c r="F344" s="10" t="s">
        <v>12</v>
      </c>
      <c r="G344" s="10" t="s">
        <v>1873</v>
      </c>
      <c r="H344" s="10"/>
      <c r="I344" s="10"/>
      <c r="J344" s="10"/>
      <c r="K344" s="10"/>
      <c r="L344" s="10"/>
      <c r="M344" s="10"/>
      <c r="N344" s="10"/>
      <c r="O344" s="10"/>
    </row>
    <row r="345" spans="1:15" ht="30" customHeight="1" x14ac:dyDescent="0.3">
      <c r="A345" s="6" t="s">
        <v>585</v>
      </c>
      <c r="B345" s="6" t="s">
        <v>2560</v>
      </c>
      <c r="C345" s="6" t="s">
        <v>3986</v>
      </c>
      <c r="D345" s="10" t="s">
        <v>10</v>
      </c>
      <c r="E345" s="7" t="s">
        <v>11</v>
      </c>
      <c r="F345" s="10" t="s">
        <v>12</v>
      </c>
      <c r="G345" s="6" t="s">
        <v>120</v>
      </c>
      <c r="H345" s="10"/>
      <c r="I345" s="10"/>
      <c r="J345" s="10"/>
      <c r="K345" s="10"/>
      <c r="L345" s="10"/>
      <c r="M345" s="10"/>
      <c r="N345" s="10"/>
      <c r="O345" s="10"/>
    </row>
    <row r="346" spans="1:15" ht="30" customHeight="1" x14ac:dyDescent="0.3">
      <c r="A346" s="6" t="s">
        <v>606</v>
      </c>
      <c r="B346" s="6" t="s">
        <v>607</v>
      </c>
      <c r="C346" s="6" t="s">
        <v>2567</v>
      </c>
      <c r="D346" s="6" t="s">
        <v>10</v>
      </c>
      <c r="E346" s="7" t="s">
        <v>45</v>
      </c>
      <c r="F346" s="6" t="s">
        <v>215</v>
      </c>
      <c r="G346" s="6" t="s">
        <v>2244</v>
      </c>
      <c r="H346" s="10" t="s">
        <v>340</v>
      </c>
      <c r="I346" s="12">
        <v>0.5629139072847682</v>
      </c>
      <c r="J346" s="12">
        <v>0.4370860927152318</v>
      </c>
      <c r="K346" s="10"/>
      <c r="L346" s="10"/>
      <c r="M346" s="10" t="s">
        <v>47</v>
      </c>
      <c r="N346" s="10" t="s">
        <v>60</v>
      </c>
      <c r="O346" s="10" t="s">
        <v>4748</v>
      </c>
    </row>
    <row r="347" spans="1:15" ht="30" customHeight="1" x14ac:dyDescent="0.3">
      <c r="A347" s="6" t="s">
        <v>703</v>
      </c>
      <c r="B347" s="6" t="s">
        <v>704</v>
      </c>
      <c r="C347" s="6" t="s">
        <v>2568</v>
      </c>
      <c r="D347" s="6" t="s">
        <v>10</v>
      </c>
      <c r="E347" s="7" t="s">
        <v>45</v>
      </c>
      <c r="F347" s="6" t="s">
        <v>215</v>
      </c>
      <c r="G347" s="6" t="s">
        <v>2569</v>
      </c>
      <c r="H347" s="10" t="s">
        <v>59</v>
      </c>
      <c r="I347" s="12">
        <v>0.45918367346938777</v>
      </c>
      <c r="J347" s="12">
        <v>0.54081632653061229</v>
      </c>
      <c r="K347" s="10"/>
      <c r="L347" s="10" t="s">
        <v>47</v>
      </c>
      <c r="M347" s="10"/>
      <c r="N347" s="10" t="s">
        <v>60</v>
      </c>
      <c r="O347" s="10" t="s">
        <v>80</v>
      </c>
    </row>
    <row r="348" spans="1:15" ht="30" customHeight="1" x14ac:dyDescent="0.3">
      <c r="A348" s="6" t="s">
        <v>811</v>
      </c>
      <c r="B348" s="6" t="s">
        <v>812</v>
      </c>
      <c r="C348" s="6" t="s">
        <v>813</v>
      </c>
      <c r="D348" s="6" t="s">
        <v>10</v>
      </c>
      <c r="E348" s="7" t="s">
        <v>45</v>
      </c>
      <c r="F348" s="10" t="s">
        <v>12</v>
      </c>
      <c r="G348" s="6" t="s">
        <v>814</v>
      </c>
      <c r="H348" s="10" t="s">
        <v>59</v>
      </c>
      <c r="I348" s="12">
        <v>0.27659574468085107</v>
      </c>
      <c r="J348" s="12">
        <v>0.72340425531914898</v>
      </c>
      <c r="K348" s="10"/>
      <c r="L348" s="10"/>
      <c r="M348" s="10"/>
      <c r="N348" s="10" t="s">
        <v>60</v>
      </c>
      <c r="O348" s="10" t="s">
        <v>61</v>
      </c>
    </row>
    <row r="349" spans="1:15" ht="30" customHeight="1" x14ac:dyDescent="0.3">
      <c r="A349" s="6" t="s">
        <v>487</v>
      </c>
      <c r="B349" s="6" t="s">
        <v>488</v>
      </c>
      <c r="C349" s="6" t="s">
        <v>2574</v>
      </c>
      <c r="D349" s="6" t="s">
        <v>10</v>
      </c>
      <c r="E349" s="7" t="s">
        <v>45</v>
      </c>
      <c r="F349" s="10" t="s">
        <v>12</v>
      </c>
      <c r="G349" s="6" t="s">
        <v>2575</v>
      </c>
      <c r="H349" s="10" t="s">
        <v>59</v>
      </c>
      <c r="I349" s="12">
        <v>0.27500000000000002</v>
      </c>
      <c r="J349" s="12">
        <v>0.72499999999999998</v>
      </c>
      <c r="K349" s="10"/>
      <c r="L349" s="10" t="s">
        <v>47</v>
      </c>
      <c r="M349" s="10"/>
      <c r="N349" s="10" t="s">
        <v>4746</v>
      </c>
      <c r="O349" s="10" t="s">
        <v>80</v>
      </c>
    </row>
    <row r="350" spans="1:15" ht="30" customHeight="1" x14ac:dyDescent="0.3">
      <c r="A350" s="6" t="s">
        <v>809</v>
      </c>
      <c r="B350" s="6" t="s">
        <v>810</v>
      </c>
      <c r="C350" s="6" t="s">
        <v>2585</v>
      </c>
      <c r="D350" s="10" t="s">
        <v>10</v>
      </c>
      <c r="E350" s="7" t="s">
        <v>11</v>
      </c>
      <c r="F350" s="10" t="s">
        <v>12</v>
      </c>
      <c r="G350" s="6" t="s">
        <v>409</v>
      </c>
      <c r="H350" s="10"/>
      <c r="I350" s="10"/>
      <c r="J350" s="10"/>
      <c r="K350" s="10"/>
      <c r="L350" s="10"/>
      <c r="M350" s="10"/>
      <c r="N350" s="10"/>
      <c r="O350" s="10"/>
    </row>
    <row r="351" spans="1:15" ht="30" customHeight="1" x14ac:dyDescent="0.3">
      <c r="A351" s="6" t="s">
        <v>4758</v>
      </c>
      <c r="B351" s="6" t="s">
        <v>2590</v>
      </c>
      <c r="C351" s="6" t="s">
        <v>2591</v>
      </c>
      <c r="D351" s="6" t="s">
        <v>10</v>
      </c>
      <c r="E351" s="7" t="s">
        <v>45</v>
      </c>
      <c r="F351" s="10" t="s">
        <v>12</v>
      </c>
      <c r="G351" s="6" t="s">
        <v>2327</v>
      </c>
      <c r="H351" s="10" t="s">
        <v>977</v>
      </c>
      <c r="I351" s="12">
        <v>9.6038415366146462E-2</v>
      </c>
      <c r="J351" s="12">
        <v>0.90396158463385357</v>
      </c>
      <c r="K351" s="10"/>
      <c r="L351" s="10" t="s">
        <v>47</v>
      </c>
      <c r="M351" s="10" t="s">
        <v>47</v>
      </c>
      <c r="N351" s="10" t="s">
        <v>66</v>
      </c>
      <c r="O351" s="10" t="s">
        <v>129</v>
      </c>
    </row>
    <row r="352" spans="1:15" ht="30" customHeight="1" x14ac:dyDescent="0.3">
      <c r="A352" s="6" t="s">
        <v>847</v>
      </c>
      <c r="B352" s="6" t="s">
        <v>848</v>
      </c>
      <c r="C352" s="6" t="s">
        <v>2592</v>
      </c>
      <c r="D352" s="6" t="s">
        <v>10</v>
      </c>
      <c r="E352" s="7" t="s">
        <v>45</v>
      </c>
      <c r="F352" s="10" t="s">
        <v>12</v>
      </c>
      <c r="G352" s="6" t="s">
        <v>1873</v>
      </c>
      <c r="H352" s="10" t="s">
        <v>76</v>
      </c>
      <c r="I352" s="12">
        <v>7.9710144927536225E-2</v>
      </c>
      <c r="J352" s="12">
        <v>0.92028985507246375</v>
      </c>
      <c r="K352" s="10"/>
      <c r="L352" s="10"/>
      <c r="M352" s="10" t="s">
        <v>47</v>
      </c>
      <c r="N352" s="10" t="s">
        <v>358</v>
      </c>
      <c r="O352" s="10" t="s">
        <v>61</v>
      </c>
    </row>
    <row r="353" spans="1:15" ht="30" customHeight="1" x14ac:dyDescent="0.3">
      <c r="A353" s="6" t="s">
        <v>1201</v>
      </c>
      <c r="B353" s="6" t="s">
        <v>1202</v>
      </c>
      <c r="C353" s="6" t="s">
        <v>3988</v>
      </c>
      <c r="D353" s="10" t="s">
        <v>10</v>
      </c>
      <c r="E353" s="7" t="s">
        <v>11</v>
      </c>
      <c r="F353" s="10" t="s">
        <v>12</v>
      </c>
      <c r="G353" s="6" t="s">
        <v>663</v>
      </c>
      <c r="H353" s="10"/>
      <c r="I353" s="10"/>
      <c r="J353" s="10"/>
      <c r="K353" s="10"/>
      <c r="L353" s="10"/>
      <c r="M353" s="10"/>
      <c r="N353" s="10"/>
      <c r="O353" s="10"/>
    </row>
    <row r="354" spans="1:15" ht="30" customHeight="1" x14ac:dyDescent="0.3">
      <c r="A354" s="6" t="s">
        <v>4829</v>
      </c>
      <c r="B354" s="6" t="s">
        <v>4361</v>
      </c>
      <c r="C354" s="6" t="s">
        <v>4362</v>
      </c>
      <c r="D354" s="10" t="s">
        <v>10</v>
      </c>
      <c r="E354" s="7" t="s">
        <v>11</v>
      </c>
      <c r="F354" s="10" t="s">
        <v>12</v>
      </c>
      <c r="G354" s="10" t="s">
        <v>663</v>
      </c>
      <c r="H354" s="10"/>
      <c r="I354" s="10"/>
      <c r="J354" s="10"/>
      <c r="K354" s="10"/>
      <c r="L354" s="10"/>
      <c r="M354" s="10"/>
      <c r="N354" s="10"/>
      <c r="O354" s="10"/>
    </row>
    <row r="355" spans="1:15" ht="30" customHeight="1" x14ac:dyDescent="0.3">
      <c r="A355" s="6" t="s">
        <v>661</v>
      </c>
      <c r="B355" s="6" t="s">
        <v>662</v>
      </c>
      <c r="C355" s="6" t="s">
        <v>2597</v>
      </c>
      <c r="D355" s="6" t="s">
        <v>10</v>
      </c>
      <c r="E355" s="7" t="s">
        <v>45</v>
      </c>
      <c r="F355" s="10" t="s">
        <v>12</v>
      </c>
      <c r="G355" s="6" t="s">
        <v>663</v>
      </c>
      <c r="H355" s="10" t="s">
        <v>59</v>
      </c>
      <c r="I355" s="12">
        <v>0.23076923076923078</v>
      </c>
      <c r="J355" s="12">
        <v>0.76923076923076927</v>
      </c>
      <c r="K355" s="10"/>
      <c r="L355" s="10" t="s">
        <v>47</v>
      </c>
      <c r="M355" s="10"/>
      <c r="N355" s="10" t="s">
        <v>66</v>
      </c>
      <c r="O355" s="10" t="s">
        <v>4747</v>
      </c>
    </row>
    <row r="356" spans="1:15" ht="30" customHeight="1" x14ac:dyDescent="0.3">
      <c r="A356" s="6" t="s">
        <v>796</v>
      </c>
      <c r="B356" s="6" t="s">
        <v>797</v>
      </c>
      <c r="C356" s="6" t="s">
        <v>4414</v>
      </c>
      <c r="D356" s="10" t="s">
        <v>10</v>
      </c>
      <c r="E356" s="7" t="s">
        <v>11</v>
      </c>
      <c r="F356" s="10" t="s">
        <v>12</v>
      </c>
      <c r="G356" s="10" t="s">
        <v>663</v>
      </c>
      <c r="H356" s="10"/>
      <c r="I356" s="10"/>
      <c r="J356" s="10"/>
      <c r="K356" s="10"/>
      <c r="L356" s="10"/>
      <c r="M356" s="10"/>
      <c r="N356" s="10"/>
      <c r="O356" s="10"/>
    </row>
    <row r="357" spans="1:15" ht="30" customHeight="1" x14ac:dyDescent="0.3">
      <c r="A357" s="6" t="s">
        <v>879</v>
      </c>
      <c r="B357" s="6" t="s">
        <v>880</v>
      </c>
      <c r="C357" s="6" t="s">
        <v>3989</v>
      </c>
      <c r="D357" s="10" t="s">
        <v>10</v>
      </c>
      <c r="E357" s="7" t="s">
        <v>11</v>
      </c>
      <c r="F357" s="10" t="s">
        <v>12</v>
      </c>
      <c r="G357" s="6" t="s">
        <v>663</v>
      </c>
      <c r="H357" s="10"/>
      <c r="I357" s="10"/>
      <c r="J357" s="10"/>
      <c r="K357" s="10"/>
      <c r="L357" s="10"/>
      <c r="M357" s="10"/>
      <c r="N357" s="10"/>
      <c r="O357" s="10"/>
    </row>
    <row r="358" spans="1:15" ht="30" customHeight="1" x14ac:dyDescent="0.3">
      <c r="A358" s="6" t="s">
        <v>1010</v>
      </c>
      <c r="B358" s="6" t="s">
        <v>1011</v>
      </c>
      <c r="C358" s="6" t="s">
        <v>2598</v>
      </c>
      <c r="D358" s="6" t="s">
        <v>10</v>
      </c>
      <c r="E358" s="7" t="s">
        <v>45</v>
      </c>
      <c r="F358" s="6" t="s">
        <v>215</v>
      </c>
      <c r="G358" s="6" t="s">
        <v>2599</v>
      </c>
      <c r="H358" s="10" t="s">
        <v>59</v>
      </c>
      <c r="I358" s="12">
        <v>0.36734693877551022</v>
      </c>
      <c r="J358" s="12">
        <v>0.63265306122448983</v>
      </c>
      <c r="K358" s="10"/>
      <c r="L358" s="10"/>
      <c r="M358" s="10"/>
      <c r="N358" s="10" t="s">
        <v>60</v>
      </c>
      <c r="O358" s="10" t="s">
        <v>4748</v>
      </c>
    </row>
    <row r="359" spans="1:15" ht="30" customHeight="1" x14ac:dyDescent="0.3">
      <c r="A359" s="6" t="s">
        <v>866</v>
      </c>
      <c r="B359" s="6" t="s">
        <v>867</v>
      </c>
      <c r="C359" s="6" t="s">
        <v>4386</v>
      </c>
      <c r="D359" s="10" t="s">
        <v>10</v>
      </c>
      <c r="E359" s="7" t="s">
        <v>11</v>
      </c>
      <c r="F359" s="10" t="s">
        <v>12</v>
      </c>
      <c r="G359" s="10" t="s">
        <v>2399</v>
      </c>
      <c r="H359" s="10"/>
      <c r="I359" s="10"/>
      <c r="J359" s="10"/>
      <c r="K359" s="10"/>
      <c r="L359" s="10"/>
      <c r="M359" s="10"/>
      <c r="N359" s="10"/>
      <c r="O359" s="10"/>
    </row>
    <row r="360" spans="1:15" ht="30" customHeight="1" x14ac:dyDescent="0.3">
      <c r="A360" s="6" t="s">
        <v>550</v>
      </c>
      <c r="B360" s="6" t="s">
        <v>551</v>
      </c>
      <c r="C360" s="6" t="s">
        <v>552</v>
      </c>
      <c r="D360" s="10" t="s">
        <v>10</v>
      </c>
      <c r="E360" s="7" t="s">
        <v>11</v>
      </c>
      <c r="F360" s="10" t="s">
        <v>12</v>
      </c>
      <c r="G360" s="6" t="s">
        <v>73</v>
      </c>
      <c r="H360" s="10"/>
      <c r="I360" s="10"/>
      <c r="J360" s="10"/>
      <c r="K360" s="10"/>
      <c r="L360" s="10"/>
      <c r="M360" s="10"/>
      <c r="N360" s="10"/>
      <c r="O360" s="10"/>
    </row>
    <row r="361" spans="1:15" ht="30" customHeight="1" x14ac:dyDescent="0.3">
      <c r="A361" s="6" t="s">
        <v>4830</v>
      </c>
      <c r="B361" s="6" t="s">
        <v>664</v>
      </c>
      <c r="C361" s="6" t="s">
        <v>4312</v>
      </c>
      <c r="D361" s="10" t="s">
        <v>10</v>
      </c>
      <c r="E361" s="7" t="s">
        <v>11</v>
      </c>
      <c r="F361" s="10" t="s">
        <v>12</v>
      </c>
      <c r="G361" s="10" t="s">
        <v>20</v>
      </c>
      <c r="H361" s="10"/>
      <c r="I361" s="10"/>
      <c r="J361" s="10"/>
      <c r="K361" s="10"/>
      <c r="L361" s="10"/>
      <c r="M361" s="10"/>
      <c r="N361" s="10"/>
      <c r="O361" s="10"/>
    </row>
    <row r="362" spans="1:15" ht="30" customHeight="1" x14ac:dyDescent="0.3">
      <c r="A362" s="6" t="s">
        <v>1166</v>
      </c>
      <c r="B362" s="6" t="s">
        <v>1167</v>
      </c>
      <c r="C362" s="6" t="s">
        <v>3991</v>
      </c>
      <c r="D362" s="10" t="s">
        <v>10</v>
      </c>
      <c r="E362" s="7" t="s">
        <v>11</v>
      </c>
      <c r="F362" s="10" t="s">
        <v>12</v>
      </c>
      <c r="G362" s="6" t="s">
        <v>1757</v>
      </c>
      <c r="H362" s="10"/>
      <c r="I362" s="10"/>
      <c r="J362" s="10"/>
      <c r="K362" s="10"/>
      <c r="L362" s="10"/>
      <c r="M362" s="10"/>
      <c r="N362" s="10"/>
      <c r="O362" s="10"/>
    </row>
    <row r="363" spans="1:15" ht="30" customHeight="1" x14ac:dyDescent="0.3">
      <c r="A363" s="6" t="s">
        <v>646</v>
      </c>
      <c r="B363" s="6" t="s">
        <v>647</v>
      </c>
      <c r="C363" s="6" t="s">
        <v>2645</v>
      </c>
      <c r="D363" s="6" t="s">
        <v>10</v>
      </c>
      <c r="E363" s="7" t="s">
        <v>45</v>
      </c>
      <c r="F363" s="6" t="s">
        <v>215</v>
      </c>
      <c r="G363" s="6" t="s">
        <v>2646</v>
      </c>
      <c r="H363" s="10" t="s">
        <v>59</v>
      </c>
      <c r="I363" s="12">
        <v>0.37037037037037035</v>
      </c>
      <c r="J363" s="12">
        <v>0.62962962962962965</v>
      </c>
      <c r="K363" s="10"/>
      <c r="L363" s="10"/>
      <c r="M363" s="10"/>
      <c r="N363" s="10" t="s">
        <v>60</v>
      </c>
      <c r="O363" s="10" t="s">
        <v>4749</v>
      </c>
    </row>
    <row r="364" spans="1:15" ht="30" customHeight="1" x14ac:dyDescent="0.3">
      <c r="A364" s="6" t="s">
        <v>590</v>
      </c>
      <c r="B364" s="6" t="s">
        <v>591</v>
      </c>
      <c r="C364" s="6" t="s">
        <v>2647</v>
      </c>
      <c r="D364" s="6" t="s">
        <v>10</v>
      </c>
      <c r="E364" s="7" t="s">
        <v>45</v>
      </c>
      <c r="F364" s="10" t="s">
        <v>12</v>
      </c>
      <c r="G364" s="6" t="s">
        <v>2648</v>
      </c>
      <c r="H364" s="10" t="s">
        <v>59</v>
      </c>
      <c r="I364" s="12">
        <v>0.20833333333333334</v>
      </c>
      <c r="J364" s="12">
        <v>0.79166666666666663</v>
      </c>
      <c r="K364" s="10"/>
      <c r="L364" s="10"/>
      <c r="M364" s="10" t="s">
        <v>47</v>
      </c>
      <c r="N364" s="10" t="s">
        <v>60</v>
      </c>
      <c r="O364" s="10" t="s">
        <v>80</v>
      </c>
    </row>
    <row r="365" spans="1:15" ht="30" customHeight="1" x14ac:dyDescent="0.3">
      <c r="A365" s="6" t="s">
        <v>864</v>
      </c>
      <c r="B365" s="6" t="s">
        <v>865</v>
      </c>
      <c r="C365" s="6" t="s">
        <v>4412</v>
      </c>
      <c r="D365" s="10" t="s">
        <v>10</v>
      </c>
      <c r="E365" s="7" t="s">
        <v>11</v>
      </c>
      <c r="F365" s="10" t="s">
        <v>12</v>
      </c>
      <c r="G365" s="10" t="s">
        <v>334</v>
      </c>
      <c r="H365" s="10"/>
      <c r="I365" s="10"/>
      <c r="J365" s="10"/>
      <c r="K365" s="10"/>
      <c r="L365" s="10"/>
      <c r="M365" s="10"/>
      <c r="N365" s="10"/>
      <c r="O365" s="10"/>
    </row>
    <row r="366" spans="1:15" ht="30" customHeight="1" x14ac:dyDescent="0.3">
      <c r="A366" s="6" t="s">
        <v>1123</v>
      </c>
      <c r="B366" s="6" t="s">
        <v>1124</v>
      </c>
      <c r="C366" s="6" t="s">
        <v>1125</v>
      </c>
      <c r="D366" s="6" t="s">
        <v>10</v>
      </c>
      <c r="E366" s="7" t="s">
        <v>45</v>
      </c>
      <c r="F366" s="10" t="s">
        <v>12</v>
      </c>
      <c r="G366" s="6" t="s">
        <v>2683</v>
      </c>
      <c r="H366" s="10" t="s">
        <v>76</v>
      </c>
      <c r="I366" s="12">
        <v>0.40157480314960631</v>
      </c>
      <c r="J366" s="12">
        <v>0.59842519685039375</v>
      </c>
      <c r="K366" s="10"/>
      <c r="L366" s="10" t="s">
        <v>47</v>
      </c>
      <c r="M366" s="10" t="s">
        <v>47</v>
      </c>
      <c r="N366" s="10" t="s">
        <v>66</v>
      </c>
      <c r="O366" s="10" t="s">
        <v>80</v>
      </c>
    </row>
    <row r="367" spans="1:15" ht="30" customHeight="1" x14ac:dyDescent="0.3">
      <c r="A367" s="6" t="s">
        <v>500</v>
      </c>
      <c r="B367" s="6" t="s">
        <v>501</v>
      </c>
      <c r="C367" s="6" t="s">
        <v>2689</v>
      </c>
      <c r="D367" s="6" t="s">
        <v>10</v>
      </c>
      <c r="E367" s="7" t="s">
        <v>45</v>
      </c>
      <c r="F367" s="10" t="s">
        <v>12</v>
      </c>
      <c r="G367" s="6" t="s">
        <v>1888</v>
      </c>
      <c r="H367" s="10" t="s">
        <v>59</v>
      </c>
      <c r="I367" s="12">
        <v>0.2</v>
      </c>
      <c r="J367" s="12">
        <v>0.8</v>
      </c>
      <c r="K367" s="10"/>
      <c r="L367" s="10"/>
      <c r="M367" s="10"/>
      <c r="N367" s="10" t="s">
        <v>66</v>
      </c>
      <c r="O367" s="10" t="s">
        <v>4748</v>
      </c>
    </row>
    <row r="368" spans="1:15" ht="30" customHeight="1" x14ac:dyDescent="0.3">
      <c r="A368" s="6" t="s">
        <v>403</v>
      </c>
      <c r="B368" s="6" t="s">
        <v>404</v>
      </c>
      <c r="C368" s="6" t="s">
        <v>4354</v>
      </c>
      <c r="D368" s="10" t="s">
        <v>10</v>
      </c>
      <c r="E368" s="7" t="s">
        <v>11</v>
      </c>
      <c r="F368" s="10" t="s">
        <v>12</v>
      </c>
      <c r="G368" s="10" t="s">
        <v>4669</v>
      </c>
      <c r="H368" s="10"/>
      <c r="I368" s="10"/>
      <c r="J368" s="10"/>
      <c r="K368" s="10"/>
      <c r="L368" s="10"/>
      <c r="M368" s="10"/>
      <c r="N368" s="10"/>
      <c r="O368" s="10"/>
    </row>
    <row r="369" spans="1:15" ht="30" customHeight="1" x14ac:dyDescent="0.3">
      <c r="A369" s="6" t="s">
        <v>806</v>
      </c>
      <c r="B369" s="6" t="s">
        <v>807</v>
      </c>
      <c r="C369" s="6" t="s">
        <v>808</v>
      </c>
      <c r="D369" s="6" t="s">
        <v>10</v>
      </c>
      <c r="E369" s="7" t="s">
        <v>45</v>
      </c>
      <c r="F369" s="6" t="s">
        <v>215</v>
      </c>
      <c r="G369" s="6" t="s">
        <v>2244</v>
      </c>
      <c r="H369" s="10" t="s">
        <v>76</v>
      </c>
      <c r="I369" s="12">
        <v>0.30801687763713081</v>
      </c>
      <c r="J369" s="12">
        <v>0.69198312236286919</v>
      </c>
      <c r="K369" s="10"/>
      <c r="L369" s="10"/>
      <c r="M369" s="10"/>
      <c r="N369" s="10" t="s">
        <v>66</v>
      </c>
      <c r="O369" s="10" t="s">
        <v>61</v>
      </c>
    </row>
    <row r="370" spans="1:15" ht="30" customHeight="1" x14ac:dyDescent="0.3">
      <c r="A370" s="6" t="s">
        <v>4831</v>
      </c>
      <c r="B370" s="6" t="s">
        <v>4465</v>
      </c>
      <c r="C370" s="6" t="s">
        <v>4466</v>
      </c>
      <c r="D370" s="10" t="s">
        <v>10</v>
      </c>
      <c r="E370" s="7" t="s">
        <v>11</v>
      </c>
      <c r="F370" s="10" t="s">
        <v>12</v>
      </c>
      <c r="G370" s="10" t="s">
        <v>2535</v>
      </c>
      <c r="H370" s="10"/>
      <c r="I370" s="10"/>
      <c r="J370" s="10"/>
      <c r="K370" s="10"/>
      <c r="L370" s="10"/>
      <c r="M370" s="10"/>
      <c r="N370" s="10"/>
      <c r="O370" s="10"/>
    </row>
    <row r="371" spans="1:15" ht="30" customHeight="1" x14ac:dyDescent="0.3">
      <c r="A371" s="6" t="s">
        <v>379</v>
      </c>
      <c r="B371" s="6" t="s">
        <v>380</v>
      </c>
      <c r="C371" s="6" t="s">
        <v>2705</v>
      </c>
      <c r="D371" s="6" t="s">
        <v>10</v>
      </c>
      <c r="E371" s="7" t="s">
        <v>45</v>
      </c>
      <c r="F371" s="10" t="s">
        <v>12</v>
      </c>
      <c r="G371" s="6" t="s">
        <v>2706</v>
      </c>
      <c r="H371" s="10" t="s">
        <v>59</v>
      </c>
      <c r="I371" s="12">
        <v>0.34065934065934067</v>
      </c>
      <c r="J371" s="12">
        <v>0.65934065934065933</v>
      </c>
      <c r="K371" s="10"/>
      <c r="L371" s="10" t="s">
        <v>47</v>
      </c>
      <c r="M371" s="10"/>
      <c r="N371" s="10" t="s">
        <v>66</v>
      </c>
      <c r="O371" s="10" t="s">
        <v>4748</v>
      </c>
    </row>
    <row r="372" spans="1:15" ht="30" customHeight="1" x14ac:dyDescent="0.3">
      <c r="A372" s="6" t="s">
        <v>453</v>
      </c>
      <c r="B372" s="6" t="s">
        <v>454</v>
      </c>
      <c r="C372" s="6" t="s">
        <v>2707</v>
      </c>
      <c r="D372" s="6" t="s">
        <v>10</v>
      </c>
      <c r="E372" s="7" t="s">
        <v>45</v>
      </c>
      <c r="F372" s="10" t="s">
        <v>12</v>
      </c>
      <c r="G372" s="6" t="s">
        <v>2708</v>
      </c>
      <c r="H372" s="10" t="s">
        <v>340</v>
      </c>
      <c r="I372" s="12">
        <v>9.3023255813953487E-2</v>
      </c>
      <c r="J372" s="12">
        <v>0.90697674418604646</v>
      </c>
      <c r="K372" s="10"/>
      <c r="L372" s="10" t="s">
        <v>47</v>
      </c>
      <c r="M372" s="10"/>
      <c r="N372" s="10" t="s">
        <v>66</v>
      </c>
      <c r="O372" s="10" t="s">
        <v>4747</v>
      </c>
    </row>
    <row r="373" spans="1:15" ht="30" customHeight="1" x14ac:dyDescent="0.3">
      <c r="A373" s="6" t="s">
        <v>900</v>
      </c>
      <c r="B373" s="6" t="s">
        <v>901</v>
      </c>
      <c r="C373" s="6" t="s">
        <v>2709</v>
      </c>
      <c r="D373" s="6" t="s">
        <v>10</v>
      </c>
      <c r="E373" s="7" t="s">
        <v>45</v>
      </c>
      <c r="F373" s="10" t="s">
        <v>12</v>
      </c>
      <c r="G373" s="6" t="s">
        <v>2710</v>
      </c>
      <c r="H373" s="10" t="s">
        <v>304</v>
      </c>
      <c r="I373" s="12">
        <v>0.15862068965517243</v>
      </c>
      <c r="J373" s="12">
        <v>0.8413793103448276</v>
      </c>
      <c r="K373" s="10"/>
      <c r="L373" s="10" t="s">
        <v>47</v>
      </c>
      <c r="M373" s="10" t="s">
        <v>47</v>
      </c>
      <c r="N373" s="10" t="s">
        <v>66</v>
      </c>
      <c r="O373" s="10" t="s">
        <v>61</v>
      </c>
    </row>
    <row r="374" spans="1:15" ht="30" customHeight="1" x14ac:dyDescent="0.3">
      <c r="A374" s="6" t="s">
        <v>540</v>
      </c>
      <c r="B374" s="6" t="s">
        <v>541</v>
      </c>
      <c r="C374" s="6" t="s">
        <v>542</v>
      </c>
      <c r="D374" s="10" t="s">
        <v>10</v>
      </c>
      <c r="E374" s="7" t="s">
        <v>11</v>
      </c>
      <c r="F374" s="10" t="s">
        <v>12</v>
      </c>
      <c r="G374" s="10" t="s">
        <v>1958</v>
      </c>
      <c r="H374" s="10"/>
      <c r="I374" s="10"/>
      <c r="J374" s="10"/>
      <c r="K374" s="10"/>
      <c r="L374" s="10"/>
      <c r="M374" s="10"/>
      <c r="N374" s="10"/>
      <c r="O374" s="10"/>
    </row>
    <row r="375" spans="1:15" ht="30" customHeight="1" x14ac:dyDescent="0.3">
      <c r="A375" s="6" t="s">
        <v>855</v>
      </c>
      <c r="B375" s="6" t="s">
        <v>856</v>
      </c>
      <c r="C375" s="6" t="s">
        <v>2758</v>
      </c>
      <c r="D375" s="6" t="s">
        <v>10</v>
      </c>
      <c r="E375" s="7" t="s">
        <v>45</v>
      </c>
      <c r="F375" s="10" t="s">
        <v>12</v>
      </c>
      <c r="G375" s="6" t="s">
        <v>2759</v>
      </c>
      <c r="H375" s="10" t="s">
        <v>59</v>
      </c>
      <c r="I375" s="12">
        <v>0.19767441860465115</v>
      </c>
      <c r="J375" s="12">
        <v>0.80232558139534882</v>
      </c>
      <c r="K375" s="10"/>
      <c r="L375" s="10" t="s">
        <v>47</v>
      </c>
      <c r="M375" s="10" t="s">
        <v>47</v>
      </c>
      <c r="N375" s="10" t="s">
        <v>66</v>
      </c>
      <c r="O375" s="10" t="s">
        <v>4748</v>
      </c>
    </row>
    <row r="376" spans="1:15" ht="30" customHeight="1" x14ac:dyDescent="0.3">
      <c r="A376" s="6" t="s">
        <v>4832</v>
      </c>
      <c r="B376" s="6" t="s">
        <v>688</v>
      </c>
      <c r="C376" s="6" t="s">
        <v>2760</v>
      </c>
      <c r="D376" s="6" t="s">
        <v>10</v>
      </c>
      <c r="E376" s="7" t="s">
        <v>45</v>
      </c>
      <c r="F376" s="6" t="s">
        <v>215</v>
      </c>
      <c r="G376" s="6" t="s">
        <v>2761</v>
      </c>
      <c r="H376" s="10" t="s">
        <v>59</v>
      </c>
      <c r="I376" s="12">
        <v>0.18181818181818182</v>
      </c>
      <c r="J376" s="12">
        <v>0.81818181818181823</v>
      </c>
      <c r="K376" s="10"/>
      <c r="L376" s="10"/>
      <c r="M376" s="10" t="s">
        <v>47</v>
      </c>
      <c r="N376" s="10" t="s">
        <v>66</v>
      </c>
      <c r="O376" s="10" t="s">
        <v>80</v>
      </c>
    </row>
    <row r="377" spans="1:15" ht="30" customHeight="1" x14ac:dyDescent="0.3">
      <c r="A377" s="6" t="s">
        <v>4833</v>
      </c>
      <c r="B377" s="6" t="s">
        <v>2772</v>
      </c>
      <c r="C377" s="6" t="s">
        <v>3998</v>
      </c>
      <c r="D377" s="10" t="s">
        <v>10</v>
      </c>
      <c r="E377" s="7" t="s">
        <v>11</v>
      </c>
      <c r="F377" s="10" t="s">
        <v>12</v>
      </c>
      <c r="G377" s="10" t="s">
        <v>334</v>
      </c>
      <c r="H377" s="10"/>
      <c r="I377" s="10"/>
      <c r="J377" s="10"/>
      <c r="K377" s="10"/>
      <c r="L377" s="10"/>
      <c r="M377" s="10"/>
      <c r="N377" s="10"/>
      <c r="O377" s="10"/>
    </row>
    <row r="378" spans="1:15" ht="30" customHeight="1" x14ac:dyDescent="0.3">
      <c r="A378" s="6" t="s">
        <v>372</v>
      </c>
      <c r="B378" s="6" t="s">
        <v>373</v>
      </c>
      <c r="C378" s="6" t="s">
        <v>3999</v>
      </c>
      <c r="D378" s="10" t="s">
        <v>10</v>
      </c>
      <c r="E378" s="7" t="s">
        <v>11</v>
      </c>
      <c r="F378" s="10" t="s">
        <v>12</v>
      </c>
      <c r="G378" s="6" t="s">
        <v>1873</v>
      </c>
      <c r="H378" s="10"/>
      <c r="I378" s="10"/>
      <c r="J378" s="10"/>
      <c r="K378" s="10"/>
      <c r="L378" s="10"/>
      <c r="M378" s="10"/>
      <c r="N378" s="10"/>
      <c r="O378" s="10"/>
    </row>
    <row r="379" spans="1:15" ht="30" customHeight="1" x14ac:dyDescent="0.3">
      <c r="A379" s="6" t="s">
        <v>765</v>
      </c>
      <c r="B379" s="6" t="s">
        <v>766</v>
      </c>
      <c r="C379" s="6" t="s">
        <v>767</v>
      </c>
      <c r="D379" s="10" t="s">
        <v>10</v>
      </c>
      <c r="E379" s="7" t="s">
        <v>11</v>
      </c>
      <c r="F379" s="10" t="s">
        <v>12</v>
      </c>
      <c r="G379" s="6" t="s">
        <v>4115</v>
      </c>
      <c r="H379" s="10"/>
      <c r="I379" s="10"/>
      <c r="J379" s="10"/>
      <c r="K379" s="10"/>
      <c r="L379" s="10"/>
      <c r="M379" s="10"/>
      <c r="N379" s="10"/>
      <c r="O379" s="10"/>
    </row>
    <row r="380" spans="1:15" ht="30" customHeight="1" x14ac:dyDescent="0.3">
      <c r="A380" s="6" t="s">
        <v>4834</v>
      </c>
      <c r="B380" s="6" t="s">
        <v>2775</v>
      </c>
      <c r="C380" s="6" t="s">
        <v>2776</v>
      </c>
      <c r="D380" s="10" t="s">
        <v>10</v>
      </c>
      <c r="E380" s="7" t="s">
        <v>11</v>
      </c>
      <c r="F380" s="10" t="s">
        <v>12</v>
      </c>
      <c r="G380" s="6" t="s">
        <v>2078</v>
      </c>
      <c r="H380" s="10"/>
      <c r="I380" s="10"/>
      <c r="J380" s="10"/>
      <c r="K380" s="10"/>
      <c r="L380" s="10"/>
      <c r="M380" s="10"/>
      <c r="N380" s="10"/>
      <c r="O380" s="10"/>
    </row>
    <row r="381" spans="1:15" ht="30" customHeight="1" x14ac:dyDescent="0.3">
      <c r="A381" s="6" t="s">
        <v>4835</v>
      </c>
      <c r="B381" s="6" t="s">
        <v>2777</v>
      </c>
      <c r="C381" s="6" t="s">
        <v>2778</v>
      </c>
      <c r="D381" s="10" t="s">
        <v>10</v>
      </c>
      <c r="E381" s="7" t="s">
        <v>11</v>
      </c>
      <c r="F381" s="10" t="s">
        <v>12</v>
      </c>
      <c r="G381" s="6" t="s">
        <v>2078</v>
      </c>
      <c r="H381" s="10"/>
      <c r="I381" s="10"/>
      <c r="J381" s="10"/>
      <c r="K381" s="10"/>
      <c r="L381" s="10"/>
      <c r="M381" s="10"/>
      <c r="N381" s="10"/>
      <c r="O381" s="10"/>
    </row>
    <row r="382" spans="1:15" ht="30" customHeight="1" x14ac:dyDescent="0.3">
      <c r="A382" s="6" t="s">
        <v>4836</v>
      </c>
      <c r="B382" s="6" t="s">
        <v>4617</v>
      </c>
      <c r="C382" s="6" t="s">
        <v>4618</v>
      </c>
      <c r="D382" s="10" t="s">
        <v>10</v>
      </c>
      <c r="E382" s="7" t="s">
        <v>11</v>
      </c>
      <c r="F382" s="10" t="s">
        <v>12</v>
      </c>
      <c r="G382" s="10" t="s">
        <v>4714</v>
      </c>
      <c r="H382" s="10"/>
      <c r="I382" s="10"/>
      <c r="J382" s="10"/>
      <c r="K382" s="10"/>
      <c r="L382" s="10"/>
      <c r="M382" s="10"/>
      <c r="N382" s="10"/>
      <c r="O382" s="10"/>
    </row>
    <row r="383" spans="1:15" ht="30" customHeight="1" x14ac:dyDescent="0.3">
      <c r="A383" s="6" t="s">
        <v>472</v>
      </c>
      <c r="B383" s="6" t="s">
        <v>473</v>
      </c>
      <c r="C383" s="6" t="s">
        <v>474</v>
      </c>
      <c r="D383" s="10" t="s">
        <v>10</v>
      </c>
      <c r="E383" s="7" t="s">
        <v>11</v>
      </c>
      <c r="F383" s="10" t="s">
        <v>12</v>
      </c>
      <c r="G383" s="6" t="s">
        <v>2702</v>
      </c>
      <c r="H383" s="10"/>
      <c r="I383" s="10"/>
      <c r="J383" s="10"/>
      <c r="K383" s="10"/>
      <c r="L383" s="10"/>
      <c r="M383" s="10"/>
      <c r="N383" s="10"/>
      <c r="O383" s="10"/>
    </row>
    <row r="384" spans="1:15" ht="30" customHeight="1" x14ac:dyDescent="0.3">
      <c r="A384" s="6" t="s">
        <v>1299</v>
      </c>
      <c r="B384" s="6" t="s">
        <v>1300</v>
      </c>
      <c r="C384" s="6" t="s">
        <v>4567</v>
      </c>
      <c r="D384" s="10" t="s">
        <v>10</v>
      </c>
      <c r="E384" s="7" t="s">
        <v>11</v>
      </c>
      <c r="F384" s="10" t="s">
        <v>12</v>
      </c>
      <c r="G384" s="10" t="s">
        <v>1873</v>
      </c>
      <c r="H384" s="10"/>
      <c r="I384" s="10"/>
      <c r="J384" s="10"/>
      <c r="K384" s="10"/>
      <c r="L384" s="10"/>
      <c r="M384" s="10"/>
      <c r="N384" s="10"/>
      <c r="O384" s="10"/>
    </row>
    <row r="385" spans="1:15" ht="30" customHeight="1" x14ac:dyDescent="0.3">
      <c r="A385" s="6" t="s">
        <v>1313</v>
      </c>
      <c r="B385" s="6" t="s">
        <v>1314</v>
      </c>
      <c r="C385" s="6" t="s">
        <v>1315</v>
      </c>
      <c r="D385" s="10" t="s">
        <v>10</v>
      </c>
      <c r="E385" s="7" t="s">
        <v>11</v>
      </c>
      <c r="F385" s="10" t="s">
        <v>12</v>
      </c>
      <c r="G385" s="10" t="s">
        <v>204</v>
      </c>
      <c r="H385" s="10"/>
      <c r="I385" s="10"/>
      <c r="J385" s="10"/>
      <c r="K385" s="10"/>
      <c r="L385" s="10"/>
      <c r="M385" s="10"/>
      <c r="N385" s="10"/>
      <c r="O385" s="10"/>
    </row>
    <row r="386" spans="1:15" ht="30" customHeight="1" x14ac:dyDescent="0.3">
      <c r="A386" s="6" t="s">
        <v>512</v>
      </c>
      <c r="B386" s="6" t="s">
        <v>513</v>
      </c>
      <c r="C386" s="6" t="s">
        <v>514</v>
      </c>
      <c r="D386" s="10" t="s">
        <v>10</v>
      </c>
      <c r="E386" s="7" t="s">
        <v>11</v>
      </c>
      <c r="F386" s="10" t="s">
        <v>12</v>
      </c>
      <c r="G386" s="10" t="s">
        <v>233</v>
      </c>
      <c r="H386" s="10"/>
      <c r="I386" s="10"/>
      <c r="J386" s="10"/>
      <c r="K386" s="10"/>
      <c r="L386" s="10"/>
      <c r="M386" s="10"/>
      <c r="N386" s="10"/>
      <c r="O386" s="10"/>
    </row>
    <row r="387" spans="1:15" ht="30" customHeight="1" x14ac:dyDescent="0.3">
      <c r="A387" s="6" t="s">
        <v>1065</v>
      </c>
      <c r="B387" s="6" t="s">
        <v>1066</v>
      </c>
      <c r="C387" s="6" t="s">
        <v>4568</v>
      </c>
      <c r="D387" s="10" t="s">
        <v>10</v>
      </c>
      <c r="E387" s="7" t="s">
        <v>11</v>
      </c>
      <c r="F387" s="10" t="s">
        <v>12</v>
      </c>
      <c r="G387" s="10" t="s">
        <v>4089</v>
      </c>
      <c r="H387" s="10"/>
      <c r="I387" s="10"/>
      <c r="J387" s="10"/>
      <c r="K387" s="10"/>
      <c r="L387" s="10"/>
      <c r="M387" s="10"/>
      <c r="N387" s="10"/>
      <c r="O387" s="10"/>
    </row>
    <row r="388" spans="1:15" ht="30" customHeight="1" x14ac:dyDescent="0.3">
      <c r="A388" s="6" t="s">
        <v>4837</v>
      </c>
      <c r="B388" s="6" t="s">
        <v>4717</v>
      </c>
      <c r="C388" s="6" t="s">
        <v>4719</v>
      </c>
      <c r="D388" s="10" t="s">
        <v>10</v>
      </c>
      <c r="E388" s="7" t="s">
        <v>11</v>
      </c>
      <c r="F388" s="10" t="s">
        <v>12</v>
      </c>
      <c r="G388" s="6" t="s">
        <v>4116</v>
      </c>
      <c r="H388" s="10"/>
      <c r="I388" s="10"/>
      <c r="J388" s="10"/>
      <c r="K388" s="10"/>
      <c r="L388" s="10"/>
      <c r="M388" s="10"/>
      <c r="N388" s="10"/>
      <c r="O388" s="10"/>
    </row>
    <row r="389" spans="1:15" ht="30" customHeight="1" x14ac:dyDescent="0.3">
      <c r="A389" s="6" t="s">
        <v>443</v>
      </c>
      <c r="B389" s="6" t="s">
        <v>444</v>
      </c>
      <c r="C389" s="6" t="s">
        <v>4369</v>
      </c>
      <c r="D389" s="10" t="s">
        <v>10</v>
      </c>
      <c r="E389" s="7" t="s">
        <v>11</v>
      </c>
      <c r="F389" s="10" t="s">
        <v>12</v>
      </c>
      <c r="G389" s="10" t="s">
        <v>2399</v>
      </c>
      <c r="H389" s="10"/>
      <c r="I389" s="10"/>
      <c r="J389" s="10"/>
      <c r="K389" s="10"/>
      <c r="L389" s="10"/>
      <c r="M389" s="10"/>
      <c r="N389" s="10"/>
      <c r="O389" s="10"/>
    </row>
    <row r="390" spans="1:15" ht="30" customHeight="1" x14ac:dyDescent="0.3">
      <c r="A390" s="6" t="s">
        <v>861</v>
      </c>
      <c r="B390" s="6" t="s">
        <v>862</v>
      </c>
      <c r="C390" s="6" t="s">
        <v>863</v>
      </c>
      <c r="D390" s="10" t="s">
        <v>10</v>
      </c>
      <c r="E390" s="7" t="s">
        <v>11</v>
      </c>
      <c r="F390" s="10" t="s">
        <v>12</v>
      </c>
      <c r="G390" s="10" t="s">
        <v>2399</v>
      </c>
      <c r="H390" s="10"/>
      <c r="I390" s="10"/>
      <c r="J390" s="10"/>
      <c r="K390" s="10"/>
      <c r="L390" s="10"/>
      <c r="M390" s="10"/>
      <c r="N390" s="10"/>
      <c r="O390" s="10"/>
    </row>
    <row r="391" spans="1:15" ht="30" customHeight="1" x14ac:dyDescent="0.3">
      <c r="A391" s="6" t="s">
        <v>4838</v>
      </c>
      <c r="B391" s="6" t="s">
        <v>4433</v>
      </c>
      <c r="C391" s="6" t="s">
        <v>4434</v>
      </c>
      <c r="D391" s="10" t="s">
        <v>10</v>
      </c>
      <c r="E391" s="7" t="s">
        <v>11</v>
      </c>
      <c r="F391" s="10" t="s">
        <v>12</v>
      </c>
      <c r="G391" s="10" t="s">
        <v>334</v>
      </c>
      <c r="H391" s="10"/>
      <c r="I391" s="10"/>
      <c r="J391" s="10"/>
      <c r="K391" s="10"/>
      <c r="L391" s="10"/>
      <c r="M391" s="10"/>
      <c r="N391" s="10"/>
      <c r="O391" s="10"/>
    </row>
    <row r="392" spans="1:15" ht="30" customHeight="1" x14ac:dyDescent="0.3">
      <c r="A392" s="6" t="s">
        <v>801</v>
      </c>
      <c r="B392" s="6" t="s">
        <v>802</v>
      </c>
      <c r="C392" s="6" t="s">
        <v>2856</v>
      </c>
      <c r="D392" s="6" t="s">
        <v>10</v>
      </c>
      <c r="E392" s="7" t="s">
        <v>45</v>
      </c>
      <c r="F392" s="10" t="s">
        <v>12</v>
      </c>
      <c r="G392" s="6" t="s">
        <v>2399</v>
      </c>
      <c r="H392" s="10" t="s">
        <v>340</v>
      </c>
      <c r="I392" s="12">
        <v>0.30102040816326531</v>
      </c>
      <c r="J392" s="12">
        <v>0.69897959183673475</v>
      </c>
      <c r="K392" s="10"/>
      <c r="L392" s="10"/>
      <c r="M392" s="10" t="s">
        <v>47</v>
      </c>
      <c r="N392" s="10" t="s">
        <v>60</v>
      </c>
      <c r="O392" s="10" t="s">
        <v>61</v>
      </c>
    </row>
    <row r="393" spans="1:15" ht="30" customHeight="1" x14ac:dyDescent="0.3">
      <c r="A393" s="6" t="s">
        <v>620</v>
      </c>
      <c r="B393" s="6" t="s">
        <v>621</v>
      </c>
      <c r="C393" s="6" t="s">
        <v>2857</v>
      </c>
      <c r="D393" s="6" t="s">
        <v>10</v>
      </c>
      <c r="E393" s="7" t="s">
        <v>45</v>
      </c>
      <c r="F393" s="10" t="s">
        <v>12</v>
      </c>
      <c r="G393" s="6" t="s">
        <v>2399</v>
      </c>
      <c r="H393" s="10" t="s">
        <v>76</v>
      </c>
      <c r="I393" s="12">
        <v>0.17040358744394618</v>
      </c>
      <c r="J393" s="12">
        <v>0.82959641255605376</v>
      </c>
      <c r="K393" s="10"/>
      <c r="L393" s="10" t="s">
        <v>47</v>
      </c>
      <c r="M393" s="10" t="s">
        <v>47</v>
      </c>
      <c r="N393" s="10" t="s">
        <v>60</v>
      </c>
      <c r="O393" s="10" t="s">
        <v>80</v>
      </c>
    </row>
    <row r="394" spans="1:15" ht="30" customHeight="1" x14ac:dyDescent="0.3">
      <c r="A394" s="6" t="s">
        <v>576</v>
      </c>
      <c r="B394" s="6" t="s">
        <v>577</v>
      </c>
      <c r="C394" s="6" t="s">
        <v>2861</v>
      </c>
      <c r="D394" s="10" t="s">
        <v>10</v>
      </c>
      <c r="E394" s="7" t="s">
        <v>11</v>
      </c>
      <c r="F394" s="10" t="s">
        <v>12</v>
      </c>
      <c r="G394" s="6" t="s">
        <v>4117</v>
      </c>
      <c r="H394" s="10"/>
      <c r="I394" s="10"/>
      <c r="J394" s="10"/>
      <c r="K394" s="10"/>
      <c r="L394" s="10"/>
      <c r="M394" s="10"/>
      <c r="N394" s="10"/>
      <c r="O394" s="10"/>
    </row>
    <row r="395" spans="1:15" ht="30" customHeight="1" x14ac:dyDescent="0.3">
      <c r="A395" s="6" t="s">
        <v>4839</v>
      </c>
      <c r="B395" s="6" t="s">
        <v>4499</v>
      </c>
      <c r="C395" s="6" t="s">
        <v>4729</v>
      </c>
      <c r="D395" s="10" t="s">
        <v>10</v>
      </c>
      <c r="E395" s="7" t="s">
        <v>11</v>
      </c>
      <c r="F395" s="10" t="s">
        <v>12</v>
      </c>
      <c r="G395" s="10" t="s">
        <v>1821</v>
      </c>
      <c r="H395" s="10"/>
      <c r="I395" s="10"/>
      <c r="J395" s="10"/>
      <c r="K395" s="10"/>
      <c r="L395" s="10"/>
      <c r="M395" s="10"/>
      <c r="N395" s="10"/>
      <c r="O395" s="10"/>
    </row>
    <row r="396" spans="1:15" ht="30" customHeight="1" x14ac:dyDescent="0.3">
      <c r="A396" s="6" t="s">
        <v>857</v>
      </c>
      <c r="B396" s="6" t="s">
        <v>858</v>
      </c>
      <c r="C396" s="6" t="s">
        <v>2955</v>
      </c>
      <c r="D396" s="6" t="s">
        <v>10</v>
      </c>
      <c r="E396" s="7" t="s">
        <v>45</v>
      </c>
      <c r="F396" s="10" t="s">
        <v>12</v>
      </c>
      <c r="G396" s="6" t="s">
        <v>2399</v>
      </c>
      <c r="H396" s="10" t="s">
        <v>59</v>
      </c>
      <c r="I396" s="12">
        <v>0.36065573770491804</v>
      </c>
      <c r="J396" s="12">
        <v>0.63934426229508201</v>
      </c>
      <c r="K396" s="10"/>
      <c r="L396" s="10"/>
      <c r="M396" s="10" t="s">
        <v>47</v>
      </c>
      <c r="N396" s="10" t="s">
        <v>4746</v>
      </c>
      <c r="O396" s="10" t="s">
        <v>80</v>
      </c>
    </row>
    <row r="397" spans="1:15" ht="30" customHeight="1" x14ac:dyDescent="0.3">
      <c r="A397" s="6" t="s">
        <v>4840</v>
      </c>
      <c r="B397" s="6" t="s">
        <v>4584</v>
      </c>
      <c r="C397" s="6" t="s">
        <v>4585</v>
      </c>
      <c r="D397" s="10" t="s">
        <v>10</v>
      </c>
      <c r="E397" s="7" t="s">
        <v>11</v>
      </c>
      <c r="F397" s="10" t="s">
        <v>12</v>
      </c>
      <c r="G397" s="10" t="s">
        <v>4130</v>
      </c>
      <c r="H397" s="10"/>
      <c r="I397" s="10"/>
      <c r="J397" s="10"/>
      <c r="K397" s="10"/>
      <c r="L397" s="10"/>
      <c r="M397" s="10"/>
      <c r="N397" s="10"/>
      <c r="O397" s="10"/>
    </row>
    <row r="398" spans="1:15" ht="30" customHeight="1" x14ac:dyDescent="0.3">
      <c r="A398" s="6" t="s">
        <v>1129</v>
      </c>
      <c r="B398" s="6" t="s">
        <v>1130</v>
      </c>
      <c r="C398" s="6" t="s">
        <v>1131</v>
      </c>
      <c r="D398" s="10" t="s">
        <v>10</v>
      </c>
      <c r="E398" s="7" t="s">
        <v>11</v>
      </c>
      <c r="F398" s="10" t="s">
        <v>12</v>
      </c>
      <c r="G398" s="10" t="s">
        <v>2399</v>
      </c>
      <c r="H398" s="10"/>
      <c r="I398" s="10"/>
      <c r="J398" s="10"/>
      <c r="K398" s="10"/>
      <c r="L398" s="10"/>
      <c r="M398" s="10"/>
      <c r="N398" s="10"/>
      <c r="O398" s="10"/>
    </row>
    <row r="399" spans="1:15" ht="30" customHeight="1" x14ac:dyDescent="0.3">
      <c r="A399" s="6" t="s">
        <v>1084</v>
      </c>
      <c r="B399" s="6" t="s">
        <v>1085</v>
      </c>
      <c r="C399" s="6" t="s">
        <v>4367</v>
      </c>
      <c r="D399" s="10" t="s">
        <v>10</v>
      </c>
      <c r="E399" s="7" t="s">
        <v>11</v>
      </c>
      <c r="F399" s="10" t="s">
        <v>12</v>
      </c>
      <c r="G399" s="10" t="s">
        <v>2399</v>
      </c>
      <c r="H399" s="10"/>
      <c r="I399" s="10"/>
      <c r="J399" s="10"/>
      <c r="K399" s="10"/>
      <c r="L399" s="10"/>
      <c r="M399" s="10"/>
      <c r="N399" s="10"/>
      <c r="O399" s="10"/>
    </row>
    <row r="400" spans="1:15" ht="30" customHeight="1" x14ac:dyDescent="0.3">
      <c r="A400" s="6" t="s">
        <v>4841</v>
      </c>
      <c r="B400" s="6" t="s">
        <v>4453</v>
      </c>
      <c r="C400" s="6" t="s">
        <v>4454</v>
      </c>
      <c r="D400" s="10" t="s">
        <v>10</v>
      </c>
      <c r="E400" s="7" t="s">
        <v>11</v>
      </c>
      <c r="F400" s="10" t="s">
        <v>12</v>
      </c>
      <c r="G400" s="10" t="s">
        <v>4675</v>
      </c>
      <c r="H400" s="10"/>
      <c r="I400" s="10"/>
      <c r="J400" s="10"/>
      <c r="K400" s="10"/>
      <c r="L400" s="10"/>
      <c r="M400" s="10"/>
      <c r="N400" s="10"/>
      <c r="O400" s="10"/>
    </row>
    <row r="401" spans="1:15" ht="30" customHeight="1" x14ac:dyDescent="0.3">
      <c r="A401" s="6" t="s">
        <v>1103</v>
      </c>
      <c r="B401" s="6" t="s">
        <v>1104</v>
      </c>
      <c r="C401" s="6" t="s">
        <v>3038</v>
      </c>
      <c r="D401" s="10" t="s">
        <v>10</v>
      </c>
      <c r="E401" s="7" t="s">
        <v>11</v>
      </c>
      <c r="F401" s="10" t="s">
        <v>12</v>
      </c>
      <c r="G401" s="6" t="s">
        <v>4118</v>
      </c>
      <c r="H401" s="10"/>
      <c r="I401" s="10"/>
      <c r="J401" s="10"/>
      <c r="K401" s="10"/>
      <c r="L401" s="10"/>
      <c r="M401" s="10"/>
      <c r="N401" s="10"/>
      <c r="O401" s="10"/>
    </row>
    <row r="402" spans="1:15" ht="30" customHeight="1" x14ac:dyDescent="0.3">
      <c r="A402" s="6" t="s">
        <v>717</v>
      </c>
      <c r="B402" s="6" t="s">
        <v>718</v>
      </c>
      <c r="C402" s="6" t="s">
        <v>719</v>
      </c>
      <c r="D402" s="10" t="s">
        <v>10</v>
      </c>
      <c r="E402" s="7" t="s">
        <v>11</v>
      </c>
      <c r="F402" s="10" t="s">
        <v>12</v>
      </c>
      <c r="G402" s="6" t="s">
        <v>30</v>
      </c>
      <c r="H402" s="10"/>
      <c r="I402" s="10"/>
      <c r="J402" s="10"/>
      <c r="K402" s="10"/>
      <c r="L402" s="10"/>
      <c r="M402" s="10"/>
      <c r="N402" s="10"/>
      <c r="O402" s="10"/>
    </row>
    <row r="403" spans="1:15" ht="30" customHeight="1" x14ac:dyDescent="0.3">
      <c r="A403" s="6" t="s">
        <v>396</v>
      </c>
      <c r="B403" s="6" t="s">
        <v>397</v>
      </c>
      <c r="C403" s="6" t="s">
        <v>3099</v>
      </c>
      <c r="D403" s="6" t="s">
        <v>10</v>
      </c>
      <c r="E403" s="7" t="s">
        <v>45</v>
      </c>
      <c r="F403" s="6" t="s">
        <v>215</v>
      </c>
      <c r="G403" s="6" t="s">
        <v>2599</v>
      </c>
      <c r="H403" s="10" t="s">
        <v>340</v>
      </c>
      <c r="I403" s="12">
        <v>0.47899159663865548</v>
      </c>
      <c r="J403" s="12">
        <v>0.52100840336134457</v>
      </c>
      <c r="K403" s="10"/>
      <c r="L403" s="10"/>
      <c r="M403" s="10" t="s">
        <v>47</v>
      </c>
      <c r="N403" s="10" t="s">
        <v>60</v>
      </c>
      <c r="O403" s="10" t="s">
        <v>4747</v>
      </c>
    </row>
    <row r="404" spans="1:15" ht="30" customHeight="1" x14ac:dyDescent="0.3">
      <c r="A404" s="6" t="s">
        <v>759</v>
      </c>
      <c r="B404" s="6" t="s">
        <v>760</v>
      </c>
      <c r="C404" s="6" t="s">
        <v>761</v>
      </c>
      <c r="D404" s="10" t="s">
        <v>10</v>
      </c>
      <c r="E404" s="7" t="s">
        <v>11</v>
      </c>
      <c r="F404" s="10" t="s">
        <v>12</v>
      </c>
      <c r="G404" s="6" t="s">
        <v>1707</v>
      </c>
      <c r="H404" s="10"/>
      <c r="I404" s="10"/>
      <c r="J404" s="10"/>
      <c r="K404" s="10"/>
      <c r="L404" s="10"/>
      <c r="M404" s="10"/>
      <c r="N404" s="10"/>
      <c r="O404" s="10"/>
    </row>
    <row r="405" spans="1:15" ht="30" customHeight="1" x14ac:dyDescent="0.3">
      <c r="A405" s="6" t="s">
        <v>708</v>
      </c>
      <c r="B405" s="6" t="s">
        <v>709</v>
      </c>
      <c r="C405" s="6" t="s">
        <v>710</v>
      </c>
      <c r="D405" s="10" t="s">
        <v>10</v>
      </c>
      <c r="E405" s="7" t="s">
        <v>11</v>
      </c>
      <c r="F405" s="10" t="s">
        <v>12</v>
      </c>
      <c r="G405" s="10" t="s">
        <v>334</v>
      </c>
      <c r="H405" s="10"/>
      <c r="I405" s="10"/>
      <c r="J405" s="10"/>
      <c r="K405" s="10"/>
      <c r="L405" s="10"/>
      <c r="M405" s="10"/>
      <c r="N405" s="10"/>
      <c r="O405" s="10"/>
    </row>
    <row r="406" spans="1:15" ht="30" customHeight="1" x14ac:dyDescent="0.3">
      <c r="A406" s="6" t="s">
        <v>4759</v>
      </c>
      <c r="B406" s="6" t="s">
        <v>3118</v>
      </c>
      <c r="C406" s="6" t="s">
        <v>3119</v>
      </c>
      <c r="D406" s="6" t="s">
        <v>10</v>
      </c>
      <c r="E406" s="7" t="s">
        <v>45</v>
      </c>
      <c r="F406" s="10" t="s">
        <v>12</v>
      </c>
      <c r="G406" s="6" t="s">
        <v>1190</v>
      </c>
      <c r="H406" s="10" t="s">
        <v>59</v>
      </c>
      <c r="I406" s="12">
        <v>0.16666666666666666</v>
      </c>
      <c r="J406" s="12">
        <v>0.83333333333333337</v>
      </c>
      <c r="K406" s="10"/>
      <c r="L406" s="10"/>
      <c r="M406" s="10"/>
      <c r="N406" s="10" t="s">
        <v>60</v>
      </c>
      <c r="O406" s="10" t="s">
        <v>129</v>
      </c>
    </row>
    <row r="407" spans="1:15" ht="30" customHeight="1" x14ac:dyDescent="0.3">
      <c r="A407" s="6" t="s">
        <v>416</v>
      </c>
      <c r="B407" s="6" t="s">
        <v>417</v>
      </c>
      <c r="C407" s="6" t="s">
        <v>3123</v>
      </c>
      <c r="D407" s="6" t="s">
        <v>10</v>
      </c>
      <c r="E407" s="7" t="s">
        <v>45</v>
      </c>
      <c r="F407" s="10" t="s">
        <v>12</v>
      </c>
      <c r="G407" s="6" t="s">
        <v>418</v>
      </c>
      <c r="H407" s="10" t="s">
        <v>59</v>
      </c>
      <c r="I407" s="12">
        <v>0.2</v>
      </c>
      <c r="J407" s="12">
        <v>0.8</v>
      </c>
      <c r="K407" s="10"/>
      <c r="L407" s="10"/>
      <c r="M407" s="10" t="s">
        <v>47</v>
      </c>
      <c r="N407" s="10" t="s">
        <v>60</v>
      </c>
      <c r="O407" s="10" t="s">
        <v>129</v>
      </c>
    </row>
    <row r="408" spans="1:15" ht="30" customHeight="1" x14ac:dyDescent="0.3">
      <c r="A408" s="6" t="s">
        <v>1279</v>
      </c>
      <c r="B408" s="6" t="s">
        <v>1280</v>
      </c>
      <c r="C408" s="6" t="s">
        <v>4569</v>
      </c>
      <c r="D408" s="10" t="s">
        <v>10</v>
      </c>
      <c r="E408" s="7" t="s">
        <v>11</v>
      </c>
      <c r="F408" s="10" t="s">
        <v>12</v>
      </c>
      <c r="G408" s="10" t="s">
        <v>3635</v>
      </c>
      <c r="H408" s="10"/>
      <c r="I408" s="10"/>
      <c r="J408" s="10"/>
      <c r="K408" s="10"/>
      <c r="L408" s="10"/>
      <c r="M408" s="10"/>
      <c r="N408" s="10"/>
      <c r="O408" s="10"/>
    </row>
    <row r="409" spans="1:15" ht="30" customHeight="1" x14ac:dyDescent="0.3">
      <c r="A409" s="6" t="s">
        <v>4842</v>
      </c>
      <c r="B409" s="6" t="s">
        <v>584</v>
      </c>
      <c r="C409" s="6" t="s">
        <v>3124</v>
      </c>
      <c r="D409" s="6" t="s">
        <v>10</v>
      </c>
      <c r="E409" s="7" t="s">
        <v>45</v>
      </c>
      <c r="F409" s="10" t="s">
        <v>12</v>
      </c>
      <c r="G409" s="6" t="s">
        <v>3125</v>
      </c>
      <c r="H409" s="10" t="s">
        <v>59</v>
      </c>
      <c r="I409" s="12">
        <v>0.10869565217391304</v>
      </c>
      <c r="J409" s="12">
        <v>0.89130434782608692</v>
      </c>
      <c r="K409" s="10"/>
      <c r="L409" s="10"/>
      <c r="M409" s="10"/>
      <c r="N409" s="10" t="s">
        <v>66</v>
      </c>
      <c r="O409" s="10" t="s">
        <v>4748</v>
      </c>
    </row>
    <row r="410" spans="1:15" ht="30" customHeight="1" x14ac:dyDescent="0.3">
      <c r="A410" s="6" t="s">
        <v>1168</v>
      </c>
      <c r="B410" s="6" t="s">
        <v>1169</v>
      </c>
      <c r="C410" s="6" t="s">
        <v>1170</v>
      </c>
      <c r="D410" s="10" t="s">
        <v>10</v>
      </c>
      <c r="E410" s="7" t="s">
        <v>11</v>
      </c>
      <c r="F410" s="10" t="s">
        <v>12</v>
      </c>
      <c r="G410" s="10" t="s">
        <v>3635</v>
      </c>
      <c r="H410" s="10"/>
      <c r="I410" s="10"/>
      <c r="J410" s="10"/>
      <c r="K410" s="10"/>
      <c r="L410" s="10"/>
      <c r="M410" s="10"/>
      <c r="N410" s="10"/>
      <c r="O410" s="10"/>
    </row>
    <row r="411" spans="1:15" ht="30" customHeight="1" x14ac:dyDescent="0.3">
      <c r="A411" s="6" t="s">
        <v>1273</v>
      </c>
      <c r="B411" s="6" t="s">
        <v>1274</v>
      </c>
      <c r="C411" s="6" t="s">
        <v>3139</v>
      </c>
      <c r="D411" s="6" t="s">
        <v>10</v>
      </c>
      <c r="E411" s="7" t="s">
        <v>45</v>
      </c>
      <c r="F411" s="6" t="s">
        <v>215</v>
      </c>
      <c r="G411" s="6" t="s">
        <v>3140</v>
      </c>
      <c r="H411" s="10" t="s">
        <v>59</v>
      </c>
      <c r="I411" s="12">
        <v>0.36781609195402298</v>
      </c>
      <c r="J411" s="12">
        <v>0.63218390804597702</v>
      </c>
      <c r="K411" s="10"/>
      <c r="L411" s="10" t="s">
        <v>47</v>
      </c>
      <c r="M411" s="10"/>
      <c r="N411" s="10" t="s">
        <v>66</v>
      </c>
      <c r="O411" s="10" t="s">
        <v>129</v>
      </c>
    </row>
    <row r="412" spans="1:15" ht="30" customHeight="1" x14ac:dyDescent="0.3">
      <c r="A412" s="6" t="s">
        <v>1208</v>
      </c>
      <c r="B412" s="6" t="s">
        <v>1209</v>
      </c>
      <c r="C412" s="6" t="s">
        <v>3146</v>
      </c>
      <c r="D412" s="6" t="s">
        <v>10</v>
      </c>
      <c r="E412" s="7" t="s">
        <v>45</v>
      </c>
      <c r="F412" s="6" t="s">
        <v>215</v>
      </c>
      <c r="G412" s="6" t="s">
        <v>3147</v>
      </c>
      <c r="H412" s="10" t="s">
        <v>59</v>
      </c>
      <c r="I412" s="12">
        <v>0.43877551020408162</v>
      </c>
      <c r="J412" s="12">
        <v>0.56122448979591832</v>
      </c>
      <c r="K412" s="10"/>
      <c r="L412" s="10" t="s">
        <v>47</v>
      </c>
      <c r="M412" s="10" t="s">
        <v>47</v>
      </c>
      <c r="N412" s="10" t="s">
        <v>4746</v>
      </c>
      <c r="O412" s="10" t="s">
        <v>129</v>
      </c>
    </row>
    <row r="413" spans="1:15" ht="30" customHeight="1" x14ac:dyDescent="0.3">
      <c r="A413" s="6" t="s">
        <v>4843</v>
      </c>
      <c r="B413" s="6" t="s">
        <v>4496</v>
      </c>
      <c r="C413" s="6" t="s">
        <v>4497</v>
      </c>
      <c r="D413" s="10" t="s">
        <v>10</v>
      </c>
      <c r="E413" s="7" t="s">
        <v>11</v>
      </c>
      <c r="F413" s="10" t="s">
        <v>12</v>
      </c>
      <c r="G413" s="10" t="s">
        <v>1958</v>
      </c>
      <c r="H413" s="10"/>
      <c r="I413" s="10"/>
      <c r="J413" s="10"/>
      <c r="K413" s="10"/>
      <c r="L413" s="10"/>
      <c r="M413" s="10"/>
      <c r="N413" s="10"/>
      <c r="O413" s="10"/>
    </row>
    <row r="414" spans="1:15" ht="30" customHeight="1" x14ac:dyDescent="0.3">
      <c r="A414" s="6" t="s">
        <v>4844</v>
      </c>
      <c r="B414" s="6" t="s">
        <v>4557</v>
      </c>
      <c r="C414" s="6" t="s">
        <v>4558</v>
      </c>
      <c r="D414" s="10" t="s">
        <v>10</v>
      </c>
      <c r="E414" s="7" t="s">
        <v>11</v>
      </c>
      <c r="F414" s="10" t="s">
        <v>12</v>
      </c>
      <c r="G414" s="10" t="s">
        <v>1873</v>
      </c>
      <c r="H414" s="10"/>
      <c r="I414" s="10"/>
      <c r="J414" s="10"/>
      <c r="K414" s="10"/>
      <c r="L414" s="10"/>
      <c r="M414" s="10"/>
      <c r="N414" s="10"/>
      <c r="O414" s="10"/>
    </row>
    <row r="415" spans="1:15" ht="30" customHeight="1" x14ac:dyDescent="0.3">
      <c r="A415" s="6" t="s">
        <v>973</v>
      </c>
      <c r="B415" s="6" t="s">
        <v>974</v>
      </c>
      <c r="C415" s="6" t="s">
        <v>975</v>
      </c>
      <c r="D415" s="10" t="s">
        <v>10</v>
      </c>
      <c r="E415" s="7" t="s">
        <v>11</v>
      </c>
      <c r="F415" s="10" t="s">
        <v>12</v>
      </c>
      <c r="G415" s="6" t="s">
        <v>1757</v>
      </c>
      <c r="H415" s="10"/>
      <c r="I415" s="10"/>
      <c r="J415" s="10"/>
      <c r="K415" s="10"/>
      <c r="L415" s="10"/>
      <c r="M415" s="10"/>
      <c r="N415" s="10"/>
      <c r="O415" s="10"/>
    </row>
    <row r="416" spans="1:15" ht="30" customHeight="1" x14ac:dyDescent="0.3">
      <c r="A416" s="6" t="s">
        <v>433</v>
      </c>
      <c r="B416" s="6" t="s">
        <v>434</v>
      </c>
      <c r="C416" s="6" t="s">
        <v>4385</v>
      </c>
      <c r="D416" s="10" t="s">
        <v>10</v>
      </c>
      <c r="E416" s="7" t="s">
        <v>11</v>
      </c>
      <c r="F416" s="10" t="s">
        <v>12</v>
      </c>
      <c r="G416" s="10" t="s">
        <v>4674</v>
      </c>
      <c r="H416" s="10"/>
      <c r="I416" s="10"/>
      <c r="J416" s="10"/>
      <c r="K416" s="10"/>
      <c r="L416" s="10"/>
      <c r="M416" s="10"/>
      <c r="N416" s="10"/>
      <c r="O416" s="10"/>
    </row>
    <row r="417" spans="1:15" ht="30" customHeight="1" x14ac:dyDescent="0.3">
      <c r="A417" s="6" t="s">
        <v>1218</v>
      </c>
      <c r="B417" s="6" t="s">
        <v>434</v>
      </c>
      <c r="C417" s="6" t="s">
        <v>4519</v>
      </c>
      <c r="D417" s="10" t="s">
        <v>10</v>
      </c>
      <c r="E417" s="7" t="s">
        <v>11</v>
      </c>
      <c r="F417" s="10" t="s">
        <v>12</v>
      </c>
      <c r="G417" s="10" t="s">
        <v>4674</v>
      </c>
      <c r="H417" s="10"/>
      <c r="I417" s="10"/>
      <c r="J417" s="10"/>
      <c r="K417" s="10"/>
      <c r="L417" s="10"/>
      <c r="M417" s="10"/>
      <c r="N417" s="10"/>
      <c r="O417" s="10"/>
    </row>
    <row r="418" spans="1:15" ht="30" customHeight="1" x14ac:dyDescent="0.3">
      <c r="A418" s="6" t="s">
        <v>1132</v>
      </c>
      <c r="B418" s="6" t="s">
        <v>1133</v>
      </c>
      <c r="C418" s="6" t="s">
        <v>3934</v>
      </c>
      <c r="D418" s="10" t="s">
        <v>10</v>
      </c>
      <c r="E418" s="7" t="s">
        <v>11</v>
      </c>
      <c r="F418" s="10" t="s">
        <v>12</v>
      </c>
      <c r="G418" s="6" t="s">
        <v>1949</v>
      </c>
      <c r="H418" s="10"/>
      <c r="I418" s="10"/>
      <c r="J418" s="10"/>
      <c r="K418" s="10"/>
      <c r="L418" s="10"/>
      <c r="M418" s="10"/>
      <c r="N418" s="10"/>
      <c r="O418" s="10"/>
    </row>
    <row r="419" spans="1:15" ht="30" customHeight="1" x14ac:dyDescent="0.3">
      <c r="A419" s="6" t="s">
        <v>495</v>
      </c>
      <c r="B419" s="6" t="s">
        <v>496</v>
      </c>
      <c r="C419" s="6" t="s">
        <v>3192</v>
      </c>
      <c r="D419" s="6" t="s">
        <v>10</v>
      </c>
      <c r="E419" s="7" t="s">
        <v>45</v>
      </c>
      <c r="F419" s="10" t="s">
        <v>12</v>
      </c>
      <c r="G419" s="6" t="s">
        <v>2575</v>
      </c>
      <c r="H419" s="10" t="s">
        <v>59</v>
      </c>
      <c r="I419" s="12">
        <v>0.37755102040816324</v>
      </c>
      <c r="J419" s="12">
        <v>0.62244897959183676</v>
      </c>
      <c r="K419" s="10"/>
      <c r="L419" s="10"/>
      <c r="M419" s="10"/>
      <c r="N419" s="10" t="s">
        <v>60</v>
      </c>
      <c r="O419" s="10" t="s">
        <v>80</v>
      </c>
    </row>
    <row r="420" spans="1:15" ht="30" customHeight="1" x14ac:dyDescent="0.3">
      <c r="A420" s="6" t="s">
        <v>915</v>
      </c>
      <c r="B420" s="6" t="s">
        <v>916</v>
      </c>
      <c r="C420" s="6" t="s">
        <v>4505</v>
      </c>
      <c r="D420" s="10" t="s">
        <v>10</v>
      </c>
      <c r="E420" s="7" t="s">
        <v>11</v>
      </c>
      <c r="F420" s="10" t="s">
        <v>12</v>
      </c>
      <c r="G420" s="10" t="s">
        <v>334</v>
      </c>
      <c r="H420" s="10"/>
      <c r="I420" s="10"/>
      <c r="J420" s="10"/>
      <c r="K420" s="10"/>
      <c r="L420" s="10"/>
      <c r="M420" s="10"/>
      <c r="N420" s="10"/>
      <c r="O420" s="10"/>
    </row>
    <row r="421" spans="1:15" ht="30" customHeight="1" x14ac:dyDescent="0.3">
      <c r="A421" s="6" t="s">
        <v>1019</v>
      </c>
      <c r="B421" s="6" t="s">
        <v>3202</v>
      </c>
      <c r="C421" s="6" t="s">
        <v>1020</v>
      </c>
      <c r="D421" s="10" t="s">
        <v>10</v>
      </c>
      <c r="E421" s="7" t="s">
        <v>11</v>
      </c>
      <c r="F421" s="10" t="s">
        <v>12</v>
      </c>
      <c r="G421" s="6" t="s">
        <v>4119</v>
      </c>
      <c r="H421" s="10"/>
      <c r="I421" s="10"/>
      <c r="J421" s="10"/>
      <c r="K421" s="10"/>
      <c r="L421" s="10"/>
      <c r="M421" s="10"/>
      <c r="N421" s="10"/>
      <c r="O421" s="10"/>
    </row>
    <row r="422" spans="1:15" ht="30" customHeight="1" x14ac:dyDescent="0.3">
      <c r="A422" s="6" t="s">
        <v>615</v>
      </c>
      <c r="B422" s="6" t="s">
        <v>616</v>
      </c>
      <c r="C422" s="6" t="s">
        <v>617</v>
      </c>
      <c r="D422" s="10" t="s">
        <v>10</v>
      </c>
      <c r="E422" s="7" t="s">
        <v>11</v>
      </c>
      <c r="F422" s="10" t="s">
        <v>12</v>
      </c>
      <c r="G422" s="6" t="s">
        <v>3206</v>
      </c>
      <c r="H422" s="10"/>
      <c r="I422" s="10"/>
      <c r="J422" s="10"/>
      <c r="K422" s="10"/>
      <c r="L422" s="10"/>
      <c r="M422" s="10"/>
      <c r="N422" s="10"/>
      <c r="O422" s="10"/>
    </row>
    <row r="423" spans="1:15" ht="30" customHeight="1" x14ac:dyDescent="0.3">
      <c r="A423" s="6" t="s">
        <v>942</v>
      </c>
      <c r="B423" s="6" t="s">
        <v>943</v>
      </c>
      <c r="C423" s="6" t="s">
        <v>944</v>
      </c>
      <c r="D423" s="10" t="s">
        <v>10</v>
      </c>
      <c r="E423" s="7" t="s">
        <v>11</v>
      </c>
      <c r="F423" s="10" t="s">
        <v>12</v>
      </c>
      <c r="G423" s="10" t="s">
        <v>334</v>
      </c>
      <c r="H423" s="10"/>
      <c r="I423" s="10"/>
      <c r="J423" s="10"/>
      <c r="K423" s="10"/>
      <c r="L423" s="10"/>
      <c r="M423" s="10"/>
      <c r="N423" s="10"/>
      <c r="O423" s="10"/>
    </row>
    <row r="424" spans="1:15" ht="30" customHeight="1" x14ac:dyDescent="0.3">
      <c r="A424" s="6" t="s">
        <v>1275</v>
      </c>
      <c r="B424" s="6" t="s">
        <v>1276</v>
      </c>
      <c r="C424" s="6" t="s">
        <v>4387</v>
      </c>
      <c r="D424" s="10" t="s">
        <v>10</v>
      </c>
      <c r="E424" s="7" t="s">
        <v>11</v>
      </c>
      <c r="F424" s="10" t="s">
        <v>12</v>
      </c>
      <c r="G424" s="10" t="s">
        <v>456</v>
      </c>
      <c r="H424" s="10"/>
      <c r="I424" s="10"/>
      <c r="J424" s="10"/>
      <c r="K424" s="10"/>
      <c r="L424" s="10"/>
      <c r="M424" s="10"/>
      <c r="N424" s="10"/>
      <c r="O424" s="10"/>
    </row>
    <row r="425" spans="1:15" ht="30" customHeight="1" x14ac:dyDescent="0.3">
      <c r="A425" s="6" t="s">
        <v>955</v>
      </c>
      <c r="B425" s="6" t="s">
        <v>956</v>
      </c>
      <c r="C425" s="6" t="s">
        <v>957</v>
      </c>
      <c r="D425" s="6" t="s">
        <v>10</v>
      </c>
      <c r="E425" s="7" t="s">
        <v>45</v>
      </c>
      <c r="F425" s="6" t="s">
        <v>215</v>
      </c>
      <c r="G425" s="6" t="s">
        <v>956</v>
      </c>
      <c r="H425" s="10" t="s">
        <v>76</v>
      </c>
      <c r="I425" s="12">
        <v>0.38750000000000001</v>
      </c>
      <c r="J425" s="12">
        <v>0.61250000000000004</v>
      </c>
      <c r="K425" s="10"/>
      <c r="L425" s="10" t="s">
        <v>47</v>
      </c>
      <c r="M425" s="10" t="s">
        <v>47</v>
      </c>
      <c r="N425" s="10" t="s">
        <v>66</v>
      </c>
      <c r="O425" s="10" t="s">
        <v>61</v>
      </c>
    </row>
    <row r="426" spans="1:15" ht="30" customHeight="1" x14ac:dyDescent="0.3">
      <c r="A426" s="6" t="s">
        <v>630</v>
      </c>
      <c r="B426" s="6" t="s">
        <v>631</v>
      </c>
      <c r="C426" s="6" t="s">
        <v>3215</v>
      </c>
      <c r="D426" s="6" t="s">
        <v>10</v>
      </c>
      <c r="E426" s="7" t="s">
        <v>45</v>
      </c>
      <c r="F426" s="10" t="s">
        <v>12</v>
      </c>
      <c r="G426" s="6" t="s">
        <v>334</v>
      </c>
      <c r="H426" s="10" t="s">
        <v>76</v>
      </c>
      <c r="I426" s="12">
        <v>8.1850533807829182E-2</v>
      </c>
      <c r="J426" s="12">
        <v>0.91814946619217086</v>
      </c>
      <c r="K426" s="10"/>
      <c r="L426" s="10"/>
      <c r="M426" s="10" t="s">
        <v>47</v>
      </c>
      <c r="N426" s="10" t="s">
        <v>60</v>
      </c>
      <c r="O426" s="10" t="s">
        <v>4748</v>
      </c>
    </row>
    <row r="427" spans="1:15" ht="30" customHeight="1" x14ac:dyDescent="0.3">
      <c r="A427" s="6" t="s">
        <v>1249</v>
      </c>
      <c r="B427" s="6" t="s">
        <v>1250</v>
      </c>
      <c r="C427" s="6" t="s">
        <v>1251</v>
      </c>
      <c r="D427" s="10" t="s">
        <v>10</v>
      </c>
      <c r="E427" s="7" t="s">
        <v>11</v>
      </c>
      <c r="F427" s="10" t="s">
        <v>12</v>
      </c>
      <c r="G427" s="10" t="s">
        <v>4688</v>
      </c>
      <c r="H427" s="10"/>
      <c r="I427" s="10"/>
      <c r="J427" s="10"/>
      <c r="K427" s="10"/>
      <c r="L427" s="10"/>
      <c r="M427" s="10"/>
      <c r="N427" s="10"/>
      <c r="O427" s="10"/>
    </row>
    <row r="428" spans="1:15" ht="30" customHeight="1" x14ac:dyDescent="0.3">
      <c r="A428" s="6" t="s">
        <v>1092</v>
      </c>
      <c r="B428" s="6" t="s">
        <v>1093</v>
      </c>
      <c r="C428" s="6" t="s">
        <v>1094</v>
      </c>
      <c r="D428" s="10" t="s">
        <v>10</v>
      </c>
      <c r="E428" s="7" t="s">
        <v>11</v>
      </c>
      <c r="F428" s="10" t="s">
        <v>12</v>
      </c>
      <c r="G428" s="10" t="s">
        <v>663</v>
      </c>
      <c r="H428" s="10"/>
      <c r="I428" s="10"/>
      <c r="J428" s="10"/>
      <c r="K428" s="10"/>
      <c r="L428" s="10"/>
      <c r="M428" s="10"/>
      <c r="N428" s="10"/>
      <c r="O428" s="10"/>
    </row>
    <row r="429" spans="1:15" ht="30" customHeight="1" x14ac:dyDescent="0.3">
      <c r="A429" s="6" t="s">
        <v>4845</v>
      </c>
      <c r="B429" s="6" t="s">
        <v>4613</v>
      </c>
      <c r="C429" s="6" t="s">
        <v>4614</v>
      </c>
      <c r="D429" s="10" t="s">
        <v>10</v>
      </c>
      <c r="E429" s="7" t="s">
        <v>11</v>
      </c>
      <c r="F429" s="10" t="s">
        <v>12</v>
      </c>
      <c r="G429" s="10" t="s">
        <v>1764</v>
      </c>
      <c r="H429" s="10"/>
      <c r="I429" s="10"/>
      <c r="J429" s="10"/>
      <c r="K429" s="10"/>
      <c r="L429" s="10"/>
      <c r="M429" s="10"/>
      <c r="N429" s="10"/>
      <c r="O429" s="10"/>
    </row>
    <row r="430" spans="1:15" ht="30" customHeight="1" x14ac:dyDescent="0.3">
      <c r="A430" s="6" t="s">
        <v>910</v>
      </c>
      <c r="B430" s="6" t="s">
        <v>911</v>
      </c>
      <c r="C430" s="6" t="s">
        <v>3242</v>
      </c>
      <c r="D430" s="6" t="s">
        <v>10</v>
      </c>
      <c r="E430" s="7" t="s">
        <v>45</v>
      </c>
      <c r="F430" s="10" t="s">
        <v>12</v>
      </c>
      <c r="G430" s="6" t="s">
        <v>2541</v>
      </c>
      <c r="H430" s="10" t="s">
        <v>369</v>
      </c>
      <c r="I430" s="12">
        <v>0.22222222222222221</v>
      </c>
      <c r="J430" s="12">
        <v>0.77777777777777779</v>
      </c>
      <c r="K430" s="10"/>
      <c r="L430" s="10"/>
      <c r="M430" s="10" t="s">
        <v>47</v>
      </c>
      <c r="N430" s="10" t="s">
        <v>60</v>
      </c>
      <c r="O430" s="10" t="s">
        <v>4747</v>
      </c>
    </row>
    <row r="431" spans="1:15" ht="30" customHeight="1" x14ac:dyDescent="0.3">
      <c r="A431" s="6" t="s">
        <v>1247</v>
      </c>
      <c r="B431" s="6" t="s">
        <v>1248</v>
      </c>
      <c r="C431" s="6" t="s">
        <v>3251</v>
      </c>
      <c r="D431" s="6" t="s">
        <v>10</v>
      </c>
      <c r="E431" s="7" t="s">
        <v>45</v>
      </c>
      <c r="F431" s="6" t="s">
        <v>215</v>
      </c>
      <c r="G431" s="6" t="s">
        <v>3252</v>
      </c>
      <c r="H431" s="10" t="s">
        <v>59</v>
      </c>
      <c r="I431" s="12">
        <v>0.35555555555555557</v>
      </c>
      <c r="J431" s="12">
        <v>0.64444444444444449</v>
      </c>
      <c r="K431" s="10"/>
      <c r="L431" s="10"/>
      <c r="M431" s="10" t="s">
        <v>47</v>
      </c>
      <c r="N431" s="10" t="s">
        <v>60</v>
      </c>
      <c r="O431" s="10" t="s">
        <v>129</v>
      </c>
    </row>
    <row r="432" spans="1:15" ht="30" customHeight="1" x14ac:dyDescent="0.3">
      <c r="A432" s="6" t="s">
        <v>740</v>
      </c>
      <c r="B432" s="6" t="s">
        <v>741</v>
      </c>
      <c r="C432" s="6" t="s">
        <v>4394</v>
      </c>
      <c r="D432" s="10" t="s">
        <v>10</v>
      </c>
      <c r="E432" s="7" t="s">
        <v>11</v>
      </c>
      <c r="F432" s="10" t="s">
        <v>12</v>
      </c>
      <c r="G432" s="10" t="s">
        <v>2257</v>
      </c>
      <c r="H432" s="10"/>
      <c r="I432" s="10"/>
      <c r="J432" s="10"/>
      <c r="K432" s="10"/>
      <c r="L432" s="10"/>
      <c r="M432" s="10"/>
      <c r="N432" s="10"/>
      <c r="O432" s="10"/>
    </row>
    <row r="433" spans="1:15" ht="30" customHeight="1" x14ac:dyDescent="0.3">
      <c r="A433" s="6" t="s">
        <v>1263</v>
      </c>
      <c r="B433" s="6" t="s">
        <v>1264</v>
      </c>
      <c r="C433" s="6" t="s">
        <v>4297</v>
      </c>
      <c r="D433" s="10" t="s">
        <v>10</v>
      </c>
      <c r="E433" s="7" t="s">
        <v>11</v>
      </c>
      <c r="F433" s="10" t="s">
        <v>12</v>
      </c>
      <c r="G433" s="10" t="s">
        <v>1757</v>
      </c>
      <c r="H433" s="10"/>
      <c r="I433" s="10"/>
      <c r="J433" s="10"/>
      <c r="K433" s="10"/>
      <c r="L433" s="10"/>
      <c r="M433" s="10"/>
      <c r="N433" s="10"/>
      <c r="O433" s="10"/>
    </row>
    <row r="434" spans="1:15" ht="30" customHeight="1" x14ac:dyDescent="0.3">
      <c r="A434" s="6" t="s">
        <v>515</v>
      </c>
      <c r="B434" s="6" t="s">
        <v>516</v>
      </c>
      <c r="C434" s="6" t="s">
        <v>4323</v>
      </c>
      <c r="D434" s="10" t="s">
        <v>10</v>
      </c>
      <c r="E434" s="7" t="s">
        <v>11</v>
      </c>
      <c r="F434" s="10" t="s">
        <v>12</v>
      </c>
      <c r="G434" s="10" t="s">
        <v>334</v>
      </c>
      <c r="H434" s="10"/>
      <c r="I434" s="10"/>
      <c r="J434" s="10"/>
      <c r="K434" s="10"/>
      <c r="L434" s="10"/>
      <c r="M434" s="10"/>
      <c r="N434" s="10"/>
      <c r="O434" s="10"/>
    </row>
    <row r="435" spans="1:15" ht="30" customHeight="1" x14ac:dyDescent="0.3">
      <c r="A435" s="6" t="s">
        <v>989</v>
      </c>
      <c r="B435" s="6" t="s">
        <v>990</v>
      </c>
      <c r="C435" s="6" t="s">
        <v>4021</v>
      </c>
      <c r="D435" s="10" t="s">
        <v>10</v>
      </c>
      <c r="E435" s="7" t="s">
        <v>11</v>
      </c>
      <c r="F435" s="10" t="s">
        <v>12</v>
      </c>
      <c r="G435" s="6" t="s">
        <v>4121</v>
      </c>
      <c r="H435" s="10"/>
      <c r="I435" s="10"/>
      <c r="J435" s="10"/>
      <c r="K435" s="10"/>
      <c r="L435" s="10"/>
      <c r="M435" s="10"/>
      <c r="N435" s="10"/>
      <c r="O435" s="10"/>
    </row>
    <row r="436" spans="1:15" ht="30" customHeight="1" x14ac:dyDescent="0.3">
      <c r="A436" s="6" t="s">
        <v>4846</v>
      </c>
      <c r="B436" s="6" t="s">
        <v>4293</v>
      </c>
      <c r="C436" s="6" t="s">
        <v>4294</v>
      </c>
      <c r="D436" s="10" t="s">
        <v>10</v>
      </c>
      <c r="E436" s="7" t="s">
        <v>11</v>
      </c>
      <c r="F436" s="10" t="s">
        <v>12</v>
      </c>
      <c r="G436" s="10" t="s">
        <v>1764</v>
      </c>
      <c r="H436" s="10"/>
      <c r="I436" s="10"/>
      <c r="J436" s="10"/>
      <c r="K436" s="10"/>
      <c r="L436" s="10"/>
      <c r="M436" s="10"/>
      <c r="N436" s="10"/>
      <c r="O436" s="10"/>
    </row>
    <row r="437" spans="1:15" ht="30" customHeight="1" x14ac:dyDescent="0.3">
      <c r="A437" s="6" t="s">
        <v>923</v>
      </c>
      <c r="B437" s="6" t="s">
        <v>924</v>
      </c>
      <c r="C437" s="6" t="s">
        <v>4555</v>
      </c>
      <c r="D437" s="10" t="s">
        <v>10</v>
      </c>
      <c r="E437" s="7" t="s">
        <v>11</v>
      </c>
      <c r="F437" s="10" t="s">
        <v>12</v>
      </c>
      <c r="G437" s="10" t="s">
        <v>2399</v>
      </c>
      <c r="H437" s="10"/>
      <c r="I437" s="10"/>
      <c r="J437" s="10"/>
      <c r="K437" s="10"/>
      <c r="L437" s="10"/>
      <c r="M437" s="10"/>
      <c r="N437" s="10"/>
      <c r="O437" s="10"/>
    </row>
    <row r="438" spans="1:15" ht="30" customHeight="1" x14ac:dyDescent="0.3">
      <c r="A438" s="6" t="s">
        <v>4847</v>
      </c>
      <c r="B438" s="6" t="s">
        <v>4615</v>
      </c>
      <c r="C438" s="6" t="s">
        <v>4616</v>
      </c>
      <c r="D438" s="10" t="s">
        <v>10</v>
      </c>
      <c r="E438" s="7" t="s">
        <v>11</v>
      </c>
      <c r="F438" s="10" t="s">
        <v>12</v>
      </c>
      <c r="G438" s="10" t="s">
        <v>3482</v>
      </c>
      <c r="H438" s="10"/>
      <c r="I438" s="10"/>
      <c r="J438" s="10"/>
      <c r="K438" s="10"/>
      <c r="L438" s="10"/>
      <c r="M438" s="10"/>
      <c r="N438" s="10"/>
      <c r="O438" s="10"/>
    </row>
    <row r="439" spans="1:15" ht="30" customHeight="1" x14ac:dyDescent="0.3">
      <c r="A439" s="6" t="s">
        <v>4848</v>
      </c>
      <c r="B439" s="6" t="s">
        <v>4397</v>
      </c>
      <c r="C439" s="6" t="s">
        <v>4398</v>
      </c>
      <c r="D439" s="10" t="s">
        <v>10</v>
      </c>
      <c r="E439" s="7" t="s">
        <v>11</v>
      </c>
      <c r="F439" s="10" t="s">
        <v>12</v>
      </c>
      <c r="G439" s="10" t="s">
        <v>1764</v>
      </c>
      <c r="H439" s="10"/>
      <c r="I439" s="10"/>
      <c r="J439" s="10"/>
      <c r="K439" s="10"/>
      <c r="L439" s="10"/>
      <c r="M439" s="10"/>
      <c r="N439" s="10"/>
      <c r="O439" s="10"/>
    </row>
    <row r="440" spans="1:15" ht="30" customHeight="1" x14ac:dyDescent="0.3">
      <c r="A440" s="6" t="s">
        <v>4849</v>
      </c>
      <c r="B440" s="6" t="s">
        <v>1298</v>
      </c>
      <c r="C440" s="6" t="s">
        <v>4409</v>
      </c>
      <c r="D440" s="10" t="s">
        <v>10</v>
      </c>
      <c r="E440" s="7" t="s">
        <v>11</v>
      </c>
      <c r="F440" s="10" t="s">
        <v>12</v>
      </c>
      <c r="G440" s="10" t="s">
        <v>4681</v>
      </c>
      <c r="H440" s="10"/>
      <c r="I440" s="10"/>
      <c r="J440" s="10"/>
      <c r="K440" s="10"/>
      <c r="L440" s="10"/>
      <c r="M440" s="10"/>
      <c r="N440" s="10"/>
      <c r="O440" s="10"/>
    </row>
    <row r="441" spans="1:15" ht="30" customHeight="1" x14ac:dyDescent="0.3">
      <c r="A441" s="6" t="s">
        <v>1277</v>
      </c>
      <c r="B441" s="6" t="s">
        <v>1278</v>
      </c>
      <c r="C441" s="6" t="s">
        <v>4515</v>
      </c>
      <c r="D441" s="10" t="s">
        <v>10</v>
      </c>
      <c r="E441" s="7" t="s">
        <v>11</v>
      </c>
      <c r="F441" s="10" t="s">
        <v>12</v>
      </c>
      <c r="G441" s="10" t="s">
        <v>2862</v>
      </c>
      <c r="H441" s="10"/>
      <c r="I441" s="10"/>
      <c r="J441" s="10"/>
      <c r="K441" s="10"/>
      <c r="L441" s="10"/>
      <c r="M441" s="10"/>
      <c r="N441" s="10"/>
      <c r="O441" s="10"/>
    </row>
    <row r="442" spans="1:15" ht="30" customHeight="1" x14ac:dyDescent="0.3">
      <c r="A442" s="6" t="s">
        <v>4760</v>
      </c>
      <c r="B442" s="6" t="s">
        <v>3281</v>
      </c>
      <c r="C442" s="6" t="s">
        <v>3282</v>
      </c>
      <c r="D442" s="10" t="s">
        <v>10</v>
      </c>
      <c r="E442" s="7" t="s">
        <v>11</v>
      </c>
      <c r="F442" s="10" t="s">
        <v>12</v>
      </c>
      <c r="G442" s="6" t="s">
        <v>3283</v>
      </c>
      <c r="H442" s="10"/>
      <c r="I442" s="10"/>
      <c r="J442" s="10"/>
      <c r="K442" s="10"/>
      <c r="L442" s="10"/>
      <c r="M442" s="10"/>
      <c r="N442" s="10"/>
      <c r="O442" s="10"/>
    </row>
    <row r="443" spans="1:15" ht="30" customHeight="1" x14ac:dyDescent="0.3">
      <c r="A443" s="6" t="s">
        <v>1073</v>
      </c>
      <c r="B443" s="6" t="s">
        <v>1074</v>
      </c>
      <c r="C443" s="6" t="s">
        <v>4524</v>
      </c>
      <c r="D443" s="10" t="s">
        <v>10</v>
      </c>
      <c r="E443" s="7" t="s">
        <v>11</v>
      </c>
      <c r="F443" s="10" t="s">
        <v>12</v>
      </c>
      <c r="G443" s="10" t="s">
        <v>1967</v>
      </c>
      <c r="H443" s="10"/>
      <c r="I443" s="10"/>
      <c r="J443" s="10"/>
      <c r="K443" s="10"/>
      <c r="L443" s="10"/>
      <c r="M443" s="10"/>
      <c r="N443" s="10"/>
      <c r="O443" s="10"/>
    </row>
    <row r="444" spans="1:15" ht="30" customHeight="1" x14ac:dyDescent="0.3">
      <c r="A444" s="6" t="s">
        <v>945</v>
      </c>
      <c r="B444" s="6" t="s">
        <v>946</v>
      </c>
      <c r="C444" s="6" t="s">
        <v>4379</v>
      </c>
      <c r="D444" s="10" t="s">
        <v>10</v>
      </c>
      <c r="E444" s="7" t="s">
        <v>11</v>
      </c>
      <c r="F444" s="10" t="s">
        <v>12</v>
      </c>
      <c r="G444" s="10" t="s">
        <v>1967</v>
      </c>
      <c r="H444" s="10"/>
      <c r="I444" s="10"/>
      <c r="J444" s="10"/>
      <c r="K444" s="10"/>
      <c r="L444" s="10"/>
      <c r="M444" s="10"/>
      <c r="N444" s="10"/>
      <c r="O444" s="10"/>
    </row>
    <row r="445" spans="1:15" ht="30" customHeight="1" x14ac:dyDescent="0.3">
      <c r="A445" s="6" t="s">
        <v>893</v>
      </c>
      <c r="B445" s="6" t="s">
        <v>894</v>
      </c>
      <c r="C445" s="6" t="s">
        <v>4378</v>
      </c>
      <c r="D445" s="10" t="s">
        <v>10</v>
      </c>
      <c r="E445" s="7" t="s">
        <v>11</v>
      </c>
      <c r="F445" s="10" t="s">
        <v>12</v>
      </c>
      <c r="G445" s="10" t="s">
        <v>1764</v>
      </c>
      <c r="H445" s="10"/>
      <c r="I445" s="10"/>
      <c r="J445" s="10"/>
      <c r="K445" s="10"/>
      <c r="L445" s="10"/>
      <c r="M445" s="10"/>
      <c r="N445" s="10"/>
      <c r="O445" s="10"/>
    </row>
    <row r="446" spans="1:15" ht="30" customHeight="1" x14ac:dyDescent="0.3">
      <c r="A446" s="6" t="s">
        <v>4850</v>
      </c>
      <c r="B446" s="6" t="s">
        <v>3286</v>
      </c>
      <c r="C446" s="6" t="s">
        <v>4022</v>
      </c>
      <c r="D446" s="10" t="s">
        <v>10</v>
      </c>
      <c r="E446" s="7" t="s">
        <v>11</v>
      </c>
      <c r="F446" s="10" t="s">
        <v>12</v>
      </c>
      <c r="G446" s="6" t="s">
        <v>3287</v>
      </c>
      <c r="H446" s="10"/>
      <c r="I446" s="10"/>
      <c r="J446" s="10"/>
      <c r="K446" s="10"/>
      <c r="L446" s="10"/>
      <c r="M446" s="10"/>
      <c r="N446" s="10"/>
      <c r="O446" s="10"/>
    </row>
    <row r="447" spans="1:15" ht="30" customHeight="1" x14ac:dyDescent="0.3">
      <c r="A447" s="6" t="s">
        <v>4851</v>
      </c>
      <c r="B447" s="6" t="s">
        <v>4503</v>
      </c>
      <c r="C447" s="6" t="s">
        <v>4504</v>
      </c>
      <c r="D447" s="10" t="s">
        <v>10</v>
      </c>
      <c r="E447" s="7" t="s">
        <v>11</v>
      </c>
      <c r="F447" s="10" t="s">
        <v>12</v>
      </c>
      <c r="G447" s="10" t="s">
        <v>4692</v>
      </c>
      <c r="H447" s="10"/>
      <c r="I447" s="10"/>
      <c r="J447" s="10"/>
      <c r="K447" s="10"/>
      <c r="L447" s="10"/>
      <c r="M447" s="10"/>
      <c r="N447" s="10"/>
      <c r="O447" s="10"/>
    </row>
    <row r="448" spans="1:15" ht="30" customHeight="1" x14ac:dyDescent="0.3">
      <c r="A448" s="6" t="s">
        <v>1000</v>
      </c>
      <c r="B448" s="6" t="s">
        <v>1001</v>
      </c>
      <c r="C448" s="6" t="s">
        <v>4027</v>
      </c>
      <c r="D448" s="10" t="s">
        <v>10</v>
      </c>
      <c r="E448" s="7" t="s">
        <v>11</v>
      </c>
      <c r="F448" s="10" t="s">
        <v>12</v>
      </c>
      <c r="G448" s="6" t="s">
        <v>4122</v>
      </c>
      <c r="H448" s="10"/>
      <c r="I448" s="10"/>
      <c r="J448" s="10"/>
      <c r="K448" s="10"/>
      <c r="L448" s="10"/>
      <c r="M448" s="10"/>
      <c r="N448" s="10"/>
      <c r="O448" s="10"/>
    </row>
    <row r="449" spans="1:15" ht="30" customHeight="1" x14ac:dyDescent="0.3">
      <c r="A449" s="6" t="s">
        <v>571</v>
      </c>
      <c r="B449" s="6" t="s">
        <v>572</v>
      </c>
      <c r="C449" s="6" t="s">
        <v>4026</v>
      </c>
      <c r="D449" s="10" t="s">
        <v>10</v>
      </c>
      <c r="E449" s="7" t="s">
        <v>11</v>
      </c>
      <c r="F449" s="10" t="s">
        <v>12</v>
      </c>
      <c r="G449" s="6" t="s">
        <v>4123</v>
      </c>
      <c r="H449" s="10"/>
      <c r="I449" s="10"/>
      <c r="J449" s="10"/>
      <c r="K449" s="10"/>
      <c r="L449" s="10"/>
      <c r="M449" s="10"/>
      <c r="N449" s="10"/>
      <c r="O449" s="10"/>
    </row>
    <row r="450" spans="1:15" ht="30" customHeight="1" x14ac:dyDescent="0.3">
      <c r="A450" s="6" t="s">
        <v>1199</v>
      </c>
      <c r="B450" s="6" t="s">
        <v>1200</v>
      </c>
      <c r="C450" s="6" t="s">
        <v>3288</v>
      </c>
      <c r="D450" s="10" t="s">
        <v>10</v>
      </c>
      <c r="E450" s="7" t="s">
        <v>11</v>
      </c>
      <c r="F450" s="10" t="s">
        <v>12</v>
      </c>
      <c r="G450" s="6" t="s">
        <v>2862</v>
      </c>
      <c r="H450" s="10"/>
      <c r="I450" s="10"/>
      <c r="J450" s="10"/>
      <c r="K450" s="10"/>
      <c r="L450" s="10"/>
      <c r="M450" s="10"/>
      <c r="N450" s="10"/>
      <c r="O450" s="10"/>
    </row>
    <row r="451" spans="1:15" ht="30" customHeight="1" x14ac:dyDescent="0.3">
      <c r="A451" s="6" t="s">
        <v>711</v>
      </c>
      <c r="B451" s="6" t="s">
        <v>712</v>
      </c>
      <c r="C451" s="6" t="s">
        <v>713</v>
      </c>
      <c r="D451" s="10" t="s">
        <v>10</v>
      </c>
      <c r="E451" s="7" t="s">
        <v>11</v>
      </c>
      <c r="F451" s="10" t="s">
        <v>12</v>
      </c>
      <c r="G451" s="10" t="s">
        <v>1764</v>
      </c>
      <c r="H451" s="10"/>
      <c r="I451" s="10"/>
      <c r="J451" s="10"/>
      <c r="K451" s="10"/>
      <c r="L451" s="10"/>
      <c r="M451" s="10"/>
      <c r="N451" s="10"/>
      <c r="O451" s="10"/>
    </row>
    <row r="452" spans="1:15" ht="30" customHeight="1" x14ac:dyDescent="0.3">
      <c r="A452" s="6" t="s">
        <v>4852</v>
      </c>
      <c r="B452" s="6" t="s">
        <v>4637</v>
      </c>
      <c r="C452" s="6" t="s">
        <v>4638</v>
      </c>
      <c r="D452" s="10" t="s">
        <v>10</v>
      </c>
      <c r="E452" s="7" t="s">
        <v>11</v>
      </c>
      <c r="F452" s="10" t="s">
        <v>12</v>
      </c>
      <c r="G452" s="10" t="s">
        <v>1873</v>
      </c>
      <c r="H452" s="10"/>
      <c r="I452" s="10"/>
      <c r="J452" s="10"/>
      <c r="K452" s="10"/>
      <c r="L452" s="10"/>
      <c r="M452" s="10"/>
      <c r="N452" s="10"/>
      <c r="O452" s="10"/>
    </row>
    <row r="453" spans="1:15" ht="30" customHeight="1" x14ac:dyDescent="0.3">
      <c r="A453" s="6" t="s">
        <v>4853</v>
      </c>
      <c r="B453" s="6" t="s">
        <v>4619</v>
      </c>
      <c r="C453" s="6" t="s">
        <v>4620</v>
      </c>
      <c r="D453" s="10" t="s">
        <v>10</v>
      </c>
      <c r="E453" s="7" t="s">
        <v>11</v>
      </c>
      <c r="F453" s="10" t="s">
        <v>12</v>
      </c>
      <c r="G453" s="10" t="s">
        <v>1821</v>
      </c>
      <c r="H453" s="10"/>
      <c r="I453" s="10"/>
      <c r="J453" s="10"/>
      <c r="K453" s="10"/>
      <c r="L453" s="10"/>
      <c r="M453" s="10"/>
      <c r="N453" s="10"/>
      <c r="O453" s="10"/>
    </row>
    <row r="454" spans="1:15" ht="30" customHeight="1" x14ac:dyDescent="0.3">
      <c r="A454" s="6" t="s">
        <v>517</v>
      </c>
      <c r="B454" s="6" t="s">
        <v>518</v>
      </c>
      <c r="C454" s="6" t="s">
        <v>4406</v>
      </c>
      <c r="D454" s="10" t="s">
        <v>10</v>
      </c>
      <c r="E454" s="7" t="s">
        <v>11</v>
      </c>
      <c r="F454" s="10" t="s">
        <v>12</v>
      </c>
      <c r="G454" s="10" t="s">
        <v>3401</v>
      </c>
      <c r="H454" s="10"/>
      <c r="I454" s="10"/>
      <c r="J454" s="10"/>
      <c r="K454" s="10"/>
      <c r="L454" s="10"/>
      <c r="M454" s="10"/>
      <c r="N454" s="10"/>
      <c r="O454" s="10"/>
    </row>
    <row r="455" spans="1:15" ht="30" customHeight="1" x14ac:dyDescent="0.3">
      <c r="A455" s="6" t="s">
        <v>1160</v>
      </c>
      <c r="B455" s="6" t="s">
        <v>1161</v>
      </c>
      <c r="C455" s="6" t="s">
        <v>4533</v>
      </c>
      <c r="D455" s="10" t="s">
        <v>10</v>
      </c>
      <c r="E455" s="7" t="s">
        <v>11</v>
      </c>
      <c r="F455" s="10" t="s">
        <v>12</v>
      </c>
      <c r="G455" s="10" t="s">
        <v>563</v>
      </c>
      <c r="H455" s="10"/>
      <c r="I455" s="10"/>
      <c r="J455" s="10"/>
      <c r="K455" s="10"/>
      <c r="L455" s="10"/>
      <c r="M455" s="10"/>
      <c r="N455" s="10"/>
      <c r="O455" s="10"/>
    </row>
    <row r="456" spans="1:15" ht="30" customHeight="1" x14ac:dyDescent="0.3">
      <c r="A456" s="6" t="s">
        <v>4854</v>
      </c>
      <c r="B456" s="6" t="s">
        <v>4571</v>
      </c>
      <c r="C456" s="6" t="s">
        <v>4572</v>
      </c>
      <c r="D456" s="10" t="s">
        <v>10</v>
      </c>
      <c r="E456" s="7" t="s">
        <v>11</v>
      </c>
      <c r="F456" s="10" t="s">
        <v>12</v>
      </c>
      <c r="G456" s="10" t="s">
        <v>563</v>
      </c>
      <c r="H456" s="10"/>
      <c r="I456" s="10"/>
      <c r="J456" s="10"/>
      <c r="K456" s="10"/>
      <c r="L456" s="10"/>
      <c r="M456" s="10"/>
      <c r="N456" s="10"/>
      <c r="O456" s="10"/>
    </row>
    <row r="457" spans="1:15" ht="30" customHeight="1" x14ac:dyDescent="0.3">
      <c r="A457" s="6" t="s">
        <v>365</v>
      </c>
      <c r="B457" s="6" t="s">
        <v>366</v>
      </c>
      <c r="C457" s="6" t="s">
        <v>4023</v>
      </c>
      <c r="D457" s="10" t="s">
        <v>10</v>
      </c>
      <c r="E457" s="7" t="s">
        <v>11</v>
      </c>
      <c r="F457" s="10" t="s">
        <v>12</v>
      </c>
      <c r="G457" s="6" t="s">
        <v>3290</v>
      </c>
      <c r="H457" s="10"/>
      <c r="I457" s="10"/>
      <c r="J457" s="10"/>
      <c r="K457" s="10"/>
      <c r="L457" s="10"/>
      <c r="M457" s="10"/>
      <c r="N457" s="10"/>
      <c r="O457" s="10"/>
    </row>
    <row r="458" spans="1:15" ht="30" customHeight="1" x14ac:dyDescent="0.3">
      <c r="A458" s="6" t="s">
        <v>722</v>
      </c>
      <c r="B458" s="6" t="s">
        <v>723</v>
      </c>
      <c r="C458" s="6" t="s">
        <v>4395</v>
      </c>
      <c r="D458" s="10" t="s">
        <v>10</v>
      </c>
      <c r="E458" s="7" t="s">
        <v>11</v>
      </c>
      <c r="F458" s="10" t="s">
        <v>12</v>
      </c>
      <c r="G458" s="10" t="s">
        <v>2399</v>
      </c>
      <c r="H458" s="10"/>
      <c r="I458" s="10"/>
      <c r="J458" s="10"/>
      <c r="K458" s="10"/>
      <c r="L458" s="10"/>
      <c r="M458" s="10"/>
      <c r="N458" s="10"/>
      <c r="O458" s="10"/>
    </row>
    <row r="459" spans="1:15" ht="30" customHeight="1" x14ac:dyDescent="0.3">
      <c r="A459" s="6" t="s">
        <v>4761</v>
      </c>
      <c r="B459" s="6" t="s">
        <v>4450</v>
      </c>
      <c r="C459" s="6" t="s">
        <v>4451</v>
      </c>
      <c r="D459" s="10" t="s">
        <v>10</v>
      </c>
      <c r="E459" s="7" t="s">
        <v>11</v>
      </c>
      <c r="F459" s="10" t="s">
        <v>12</v>
      </c>
      <c r="G459" s="10" t="s">
        <v>120</v>
      </c>
      <c r="H459" s="10"/>
      <c r="I459" s="10"/>
      <c r="J459" s="10"/>
      <c r="K459" s="10"/>
      <c r="L459" s="10"/>
      <c r="M459" s="10"/>
      <c r="N459" s="10"/>
      <c r="O459" s="10"/>
    </row>
    <row r="460" spans="1:15" ht="30" customHeight="1" x14ac:dyDescent="0.3">
      <c r="A460" s="6" t="s">
        <v>477</v>
      </c>
      <c r="B460" s="6" t="s">
        <v>478</v>
      </c>
      <c r="C460" s="6" t="s">
        <v>479</v>
      </c>
      <c r="D460" s="10" t="s">
        <v>10</v>
      </c>
      <c r="E460" s="7" t="s">
        <v>11</v>
      </c>
      <c r="F460" s="10" t="s">
        <v>12</v>
      </c>
      <c r="G460" s="10" t="s">
        <v>2628</v>
      </c>
      <c r="H460" s="10"/>
      <c r="I460" s="10"/>
      <c r="J460" s="10"/>
      <c r="K460" s="10"/>
      <c r="L460" s="10"/>
      <c r="M460" s="10"/>
      <c r="N460" s="10"/>
      <c r="O460" s="10"/>
    </row>
    <row r="461" spans="1:15" ht="30" customHeight="1" x14ac:dyDescent="0.3">
      <c r="A461" s="6" t="s">
        <v>1243</v>
      </c>
      <c r="B461" s="6" t="s">
        <v>1244</v>
      </c>
      <c r="C461" s="6" t="s">
        <v>4413</v>
      </c>
      <c r="D461" s="10" t="s">
        <v>10</v>
      </c>
      <c r="E461" s="7" t="s">
        <v>11</v>
      </c>
      <c r="F461" s="10" t="s">
        <v>12</v>
      </c>
      <c r="G461" s="10" t="s">
        <v>1873</v>
      </c>
      <c r="H461" s="10"/>
      <c r="I461" s="10"/>
      <c r="J461" s="10"/>
      <c r="K461" s="10"/>
      <c r="L461" s="10"/>
      <c r="M461" s="10"/>
      <c r="N461" s="10"/>
      <c r="O461" s="10"/>
    </row>
    <row r="462" spans="1:15" ht="30" customHeight="1" x14ac:dyDescent="0.3">
      <c r="A462" s="6" t="s">
        <v>1002</v>
      </c>
      <c r="B462" s="6" t="s">
        <v>1003</v>
      </c>
      <c r="C462" s="6" t="s">
        <v>4447</v>
      </c>
      <c r="D462" s="10" t="s">
        <v>10</v>
      </c>
      <c r="E462" s="7" t="s">
        <v>11</v>
      </c>
      <c r="F462" s="10" t="s">
        <v>12</v>
      </c>
      <c r="G462" s="10" t="s">
        <v>1764</v>
      </c>
      <c r="H462" s="10"/>
      <c r="I462" s="10"/>
      <c r="J462" s="10"/>
      <c r="K462" s="10"/>
      <c r="L462" s="10"/>
      <c r="M462" s="10"/>
      <c r="N462" s="10"/>
      <c r="O462" s="10"/>
    </row>
    <row r="463" spans="1:15" ht="30" customHeight="1" x14ac:dyDescent="0.3">
      <c r="A463" s="6" t="s">
        <v>414</v>
      </c>
      <c r="B463" s="6" t="s">
        <v>415</v>
      </c>
      <c r="C463" s="6" t="s">
        <v>3293</v>
      </c>
      <c r="D463" s="6" t="s">
        <v>10</v>
      </c>
      <c r="E463" s="7" t="s">
        <v>45</v>
      </c>
      <c r="F463" s="6" t="s">
        <v>215</v>
      </c>
      <c r="G463" s="6" t="s">
        <v>2599</v>
      </c>
      <c r="H463" s="10" t="s">
        <v>340</v>
      </c>
      <c r="I463" s="12">
        <v>0.36363636363636365</v>
      </c>
      <c r="J463" s="12">
        <v>0.63636363636363635</v>
      </c>
      <c r="K463" s="10"/>
      <c r="L463" s="10" t="s">
        <v>47</v>
      </c>
      <c r="M463" s="10"/>
      <c r="N463" s="10" t="s">
        <v>66</v>
      </c>
      <c r="O463" s="10" t="s">
        <v>4748</v>
      </c>
    </row>
    <row r="464" spans="1:15" ht="30" customHeight="1" x14ac:dyDescent="0.3">
      <c r="A464" s="6" t="s">
        <v>871</v>
      </c>
      <c r="B464" s="6" t="s">
        <v>872</v>
      </c>
      <c r="C464" s="6" t="s">
        <v>873</v>
      </c>
      <c r="D464" s="10" t="s">
        <v>10</v>
      </c>
      <c r="E464" s="7" t="s">
        <v>11</v>
      </c>
      <c r="F464" s="10" t="s">
        <v>12</v>
      </c>
      <c r="G464" s="10" t="s">
        <v>1949</v>
      </c>
      <c r="H464" s="10"/>
      <c r="I464" s="10"/>
      <c r="J464" s="10"/>
      <c r="K464" s="10"/>
      <c r="L464" s="10"/>
      <c r="M464" s="10"/>
      <c r="N464" s="10"/>
      <c r="O464" s="10"/>
    </row>
    <row r="465" spans="1:15" ht="30" customHeight="1" x14ac:dyDescent="0.3">
      <c r="A465" s="6" t="s">
        <v>902</v>
      </c>
      <c r="B465" s="6" t="s">
        <v>903</v>
      </c>
      <c r="C465" s="6" t="s">
        <v>4377</v>
      </c>
      <c r="D465" s="10" t="s">
        <v>10</v>
      </c>
      <c r="E465" s="7" t="s">
        <v>11</v>
      </c>
      <c r="F465" s="10" t="s">
        <v>12</v>
      </c>
      <c r="G465" s="10" t="s">
        <v>1764</v>
      </c>
      <c r="H465" s="10"/>
      <c r="I465" s="10"/>
      <c r="J465" s="10"/>
      <c r="K465" s="10"/>
      <c r="L465" s="10"/>
      <c r="M465" s="10"/>
      <c r="N465" s="10"/>
      <c r="O465" s="10"/>
    </row>
    <row r="466" spans="1:15" ht="30" customHeight="1" x14ac:dyDescent="0.3">
      <c r="A466" s="6" t="s">
        <v>1193</v>
      </c>
      <c r="B466" s="6" t="s">
        <v>1194</v>
      </c>
      <c r="C466" s="6" t="s">
        <v>4389</v>
      </c>
      <c r="D466" s="10" t="s">
        <v>10</v>
      </c>
      <c r="E466" s="7" t="s">
        <v>11</v>
      </c>
      <c r="F466" s="10" t="s">
        <v>12</v>
      </c>
      <c r="G466" s="10" t="s">
        <v>1764</v>
      </c>
      <c r="H466" s="10"/>
      <c r="I466" s="10"/>
      <c r="J466" s="10"/>
      <c r="K466" s="10"/>
      <c r="L466" s="10"/>
      <c r="M466" s="10"/>
      <c r="N466" s="10"/>
      <c r="O466" s="10"/>
    </row>
    <row r="467" spans="1:15" ht="30" customHeight="1" x14ac:dyDescent="0.3">
      <c r="A467" s="6" t="s">
        <v>1195</v>
      </c>
      <c r="B467" s="6" t="s">
        <v>1196</v>
      </c>
      <c r="C467" s="6" t="s">
        <v>4478</v>
      </c>
      <c r="D467" s="10" t="s">
        <v>10</v>
      </c>
      <c r="E467" s="7" t="s">
        <v>11</v>
      </c>
      <c r="F467" s="10" t="s">
        <v>12</v>
      </c>
      <c r="G467" s="10" t="s">
        <v>1873</v>
      </c>
      <c r="H467" s="10"/>
      <c r="I467" s="10"/>
      <c r="J467" s="10"/>
      <c r="K467" s="10"/>
      <c r="L467" s="10"/>
      <c r="M467" s="10"/>
      <c r="N467" s="10"/>
      <c r="O467" s="10"/>
    </row>
    <row r="468" spans="1:15" ht="30" customHeight="1" x14ac:dyDescent="0.3">
      <c r="A468" s="6" t="s">
        <v>4855</v>
      </c>
      <c r="B468" s="6" t="s">
        <v>4491</v>
      </c>
      <c r="C468" s="6" t="s">
        <v>4492</v>
      </c>
      <c r="D468" s="10" t="s">
        <v>10</v>
      </c>
      <c r="E468" s="7" t="s">
        <v>11</v>
      </c>
      <c r="F468" s="10" t="s">
        <v>12</v>
      </c>
      <c r="G468" s="10" t="s">
        <v>2628</v>
      </c>
      <c r="H468" s="10"/>
      <c r="I468" s="10"/>
      <c r="J468" s="10"/>
      <c r="K468" s="10"/>
      <c r="L468" s="10"/>
      <c r="M468" s="10"/>
      <c r="N468" s="10"/>
      <c r="O468" s="10"/>
    </row>
    <row r="469" spans="1:15" ht="30" customHeight="1" x14ac:dyDescent="0.3">
      <c r="A469" s="6" t="s">
        <v>337</v>
      </c>
      <c r="B469" s="6" t="s">
        <v>338</v>
      </c>
      <c r="C469" s="6" t="s">
        <v>339</v>
      </c>
      <c r="D469" s="10" t="s">
        <v>10</v>
      </c>
      <c r="E469" s="7" t="s">
        <v>11</v>
      </c>
      <c r="F469" s="10" t="s">
        <v>12</v>
      </c>
      <c r="G469" s="6" t="s">
        <v>4124</v>
      </c>
      <c r="H469" s="10"/>
      <c r="I469" s="10"/>
      <c r="J469" s="10"/>
      <c r="K469" s="10"/>
      <c r="L469" s="10"/>
      <c r="M469" s="10"/>
      <c r="N469" s="10"/>
      <c r="O469" s="10"/>
    </row>
    <row r="470" spans="1:15" ht="30" customHeight="1" x14ac:dyDescent="0.3">
      <c r="A470" s="6" t="s">
        <v>4856</v>
      </c>
      <c r="B470" s="6" t="s">
        <v>4400</v>
      </c>
      <c r="C470" s="6" t="s">
        <v>4401</v>
      </c>
      <c r="D470" s="10" t="s">
        <v>10</v>
      </c>
      <c r="E470" s="7" t="s">
        <v>11</v>
      </c>
      <c r="F470" s="10" t="s">
        <v>12</v>
      </c>
      <c r="G470" s="10" t="s">
        <v>1707</v>
      </c>
      <c r="H470" s="10"/>
      <c r="I470" s="10"/>
      <c r="J470" s="10"/>
      <c r="K470" s="10"/>
      <c r="L470" s="10"/>
      <c r="M470" s="10"/>
      <c r="N470" s="10"/>
      <c r="O470" s="10"/>
    </row>
    <row r="471" spans="1:15" ht="30" customHeight="1" x14ac:dyDescent="0.3">
      <c r="A471" s="6" t="s">
        <v>949</v>
      </c>
      <c r="B471" s="6" t="s">
        <v>950</v>
      </c>
      <c r="C471" s="6" t="s">
        <v>4028</v>
      </c>
      <c r="D471" s="10" t="s">
        <v>10</v>
      </c>
      <c r="E471" s="7" t="s">
        <v>11</v>
      </c>
      <c r="F471" s="10" t="s">
        <v>12</v>
      </c>
      <c r="G471" s="6" t="s">
        <v>2702</v>
      </c>
      <c r="H471" s="10"/>
      <c r="I471" s="10"/>
      <c r="J471" s="10"/>
      <c r="K471" s="10"/>
      <c r="L471" s="10"/>
      <c r="M471" s="10"/>
      <c r="N471" s="10"/>
      <c r="O471" s="10"/>
    </row>
    <row r="472" spans="1:15" ht="30" customHeight="1" x14ac:dyDescent="0.3">
      <c r="A472" s="6" t="s">
        <v>898</v>
      </c>
      <c r="B472" s="6" t="s">
        <v>899</v>
      </c>
      <c r="C472" s="6" t="s">
        <v>4370</v>
      </c>
      <c r="D472" s="10" t="s">
        <v>10</v>
      </c>
      <c r="E472" s="7" t="s">
        <v>11</v>
      </c>
      <c r="F472" s="10" t="s">
        <v>12</v>
      </c>
      <c r="G472" s="10" t="s">
        <v>334</v>
      </c>
      <c r="H472" s="10"/>
      <c r="I472" s="10"/>
      <c r="J472" s="10"/>
      <c r="K472" s="10"/>
      <c r="L472" s="10"/>
      <c r="M472" s="10"/>
      <c r="N472" s="10"/>
      <c r="O472" s="10"/>
    </row>
    <row r="473" spans="1:15" ht="30" customHeight="1" x14ac:dyDescent="0.3">
      <c r="A473" s="6" t="s">
        <v>1224</v>
      </c>
      <c r="B473" s="6" t="s">
        <v>1225</v>
      </c>
      <c r="C473" s="6" t="s">
        <v>1226</v>
      </c>
      <c r="D473" s="10" t="s">
        <v>10</v>
      </c>
      <c r="E473" s="7" t="s">
        <v>11</v>
      </c>
      <c r="F473" s="10" t="s">
        <v>12</v>
      </c>
      <c r="G473" s="10" t="s">
        <v>3482</v>
      </c>
      <c r="H473" s="10"/>
      <c r="I473" s="10"/>
      <c r="J473" s="10"/>
      <c r="K473" s="10"/>
      <c r="L473" s="10"/>
      <c r="M473" s="10"/>
      <c r="N473" s="10"/>
      <c r="O473" s="10"/>
    </row>
    <row r="474" spans="1:15" ht="30" customHeight="1" x14ac:dyDescent="0.3">
      <c r="A474" s="6" t="s">
        <v>794</v>
      </c>
      <c r="B474" s="6" t="s">
        <v>795</v>
      </c>
      <c r="C474" s="6" t="s">
        <v>4029</v>
      </c>
      <c r="D474" s="10" t="s">
        <v>10</v>
      </c>
      <c r="E474" s="7" t="s">
        <v>11</v>
      </c>
      <c r="F474" s="10" t="s">
        <v>12</v>
      </c>
      <c r="G474" s="6" t="s">
        <v>4125</v>
      </c>
      <c r="H474" s="10"/>
      <c r="I474" s="10"/>
      <c r="J474" s="10"/>
      <c r="K474" s="10"/>
      <c r="L474" s="10"/>
      <c r="M474" s="10"/>
      <c r="N474" s="10"/>
      <c r="O474" s="10"/>
    </row>
    <row r="475" spans="1:15" ht="30" customHeight="1" x14ac:dyDescent="0.3">
      <c r="A475" s="6" t="s">
        <v>4857</v>
      </c>
      <c r="B475" s="6" t="s">
        <v>4646</v>
      </c>
      <c r="C475" s="6" t="s">
        <v>4647</v>
      </c>
      <c r="D475" s="10" t="s">
        <v>10</v>
      </c>
      <c r="E475" s="7" t="s">
        <v>11</v>
      </c>
      <c r="F475" s="10" t="s">
        <v>12</v>
      </c>
      <c r="G475" s="10" t="s">
        <v>3401</v>
      </c>
      <c r="H475" s="10"/>
      <c r="I475" s="10"/>
      <c r="J475" s="10"/>
      <c r="K475" s="10"/>
      <c r="L475" s="10"/>
      <c r="M475" s="10"/>
      <c r="N475" s="10"/>
      <c r="O475" s="10"/>
    </row>
    <row r="476" spans="1:15" ht="30" customHeight="1" x14ac:dyDescent="0.3">
      <c r="A476" s="6" t="s">
        <v>727</v>
      </c>
      <c r="B476" s="6" t="s">
        <v>728</v>
      </c>
      <c r="C476" s="6" t="s">
        <v>4373</v>
      </c>
      <c r="D476" s="10" t="s">
        <v>10</v>
      </c>
      <c r="E476" s="7" t="s">
        <v>11</v>
      </c>
      <c r="F476" s="10" t="s">
        <v>12</v>
      </c>
      <c r="G476" s="10" t="s">
        <v>2535</v>
      </c>
      <c r="H476" s="10"/>
      <c r="I476" s="10"/>
      <c r="J476" s="10"/>
      <c r="K476" s="10"/>
      <c r="L476" s="10"/>
      <c r="M476" s="10"/>
      <c r="N476" s="10"/>
      <c r="O476" s="10"/>
    </row>
    <row r="477" spans="1:15" ht="30" customHeight="1" x14ac:dyDescent="0.3">
      <c r="A477" s="6" t="s">
        <v>1231</v>
      </c>
      <c r="B477" s="6" t="s">
        <v>1232</v>
      </c>
      <c r="C477" s="6" t="s">
        <v>1233</v>
      </c>
      <c r="D477" s="10" t="s">
        <v>10</v>
      </c>
      <c r="E477" s="7" t="s">
        <v>11</v>
      </c>
      <c r="F477" s="10" t="s">
        <v>12</v>
      </c>
      <c r="G477" s="10" t="s">
        <v>3180</v>
      </c>
      <c r="H477" s="10"/>
      <c r="I477" s="10"/>
      <c r="J477" s="10"/>
      <c r="K477" s="10"/>
      <c r="L477" s="10"/>
      <c r="M477" s="10"/>
      <c r="N477" s="10"/>
      <c r="O477" s="10"/>
    </row>
    <row r="478" spans="1:15" ht="30" customHeight="1" x14ac:dyDescent="0.3">
      <c r="A478" s="6" t="s">
        <v>1301</v>
      </c>
      <c r="B478" s="6" t="s">
        <v>1302</v>
      </c>
      <c r="C478" s="6" t="s">
        <v>4030</v>
      </c>
      <c r="D478" s="10" t="s">
        <v>10</v>
      </c>
      <c r="E478" s="7" t="s">
        <v>11</v>
      </c>
      <c r="F478" s="10" t="s">
        <v>12</v>
      </c>
      <c r="G478" s="6" t="s">
        <v>4126</v>
      </c>
      <c r="H478" s="10"/>
      <c r="I478" s="10"/>
      <c r="J478" s="10"/>
      <c r="K478" s="10"/>
      <c r="L478" s="10"/>
      <c r="M478" s="10"/>
      <c r="N478" s="10"/>
      <c r="O478" s="10"/>
    </row>
    <row r="479" spans="1:15" ht="30" customHeight="1" x14ac:dyDescent="0.3">
      <c r="A479" s="6" t="s">
        <v>475</v>
      </c>
      <c r="B479" s="6" t="s">
        <v>476</v>
      </c>
      <c r="C479" s="6" t="s">
        <v>4031</v>
      </c>
      <c r="D479" s="10" t="s">
        <v>10</v>
      </c>
      <c r="E479" s="7" t="s">
        <v>11</v>
      </c>
      <c r="F479" s="10" t="s">
        <v>12</v>
      </c>
      <c r="G479" s="6" t="s">
        <v>1757</v>
      </c>
      <c r="H479" s="10"/>
      <c r="I479" s="10"/>
      <c r="J479" s="10"/>
      <c r="K479" s="10"/>
      <c r="L479" s="10"/>
      <c r="M479" s="10"/>
      <c r="N479" s="10"/>
      <c r="O479" s="10"/>
    </row>
    <row r="480" spans="1:15" ht="30" customHeight="1" x14ac:dyDescent="0.3">
      <c r="A480" s="6" t="s">
        <v>980</v>
      </c>
      <c r="B480" s="6" t="s">
        <v>981</v>
      </c>
      <c r="C480" s="6" t="s">
        <v>982</v>
      </c>
      <c r="D480" s="10" t="s">
        <v>10</v>
      </c>
      <c r="E480" s="7" t="s">
        <v>11</v>
      </c>
      <c r="F480" s="10" t="s">
        <v>12</v>
      </c>
      <c r="G480" s="6" t="s">
        <v>4127</v>
      </c>
      <c r="H480" s="10"/>
      <c r="I480" s="10"/>
      <c r="J480" s="10"/>
      <c r="K480" s="10"/>
      <c r="L480" s="10"/>
      <c r="M480" s="10"/>
      <c r="N480" s="10"/>
      <c r="O480" s="10"/>
    </row>
    <row r="481" spans="1:15" ht="30" customHeight="1" x14ac:dyDescent="0.3">
      <c r="A481" s="6" t="s">
        <v>604</v>
      </c>
      <c r="B481" s="6" t="s">
        <v>605</v>
      </c>
      <c r="C481" s="6" t="s">
        <v>3304</v>
      </c>
      <c r="D481" s="6" t="s">
        <v>10</v>
      </c>
      <c r="E481" s="7" t="s">
        <v>45</v>
      </c>
      <c r="F481" s="10" t="s">
        <v>12</v>
      </c>
      <c r="G481" s="6" t="s">
        <v>3305</v>
      </c>
      <c r="H481" s="10" t="s">
        <v>59</v>
      </c>
      <c r="I481" s="12">
        <v>0.15476190476190477</v>
      </c>
      <c r="J481" s="12">
        <v>0.84523809523809523</v>
      </c>
      <c r="K481" s="10"/>
      <c r="L481" s="10"/>
      <c r="M481" s="10" t="s">
        <v>47</v>
      </c>
      <c r="N481" s="10" t="s">
        <v>60</v>
      </c>
      <c r="O481" s="10" t="s">
        <v>80</v>
      </c>
    </row>
    <row r="482" spans="1:15" ht="30" customHeight="1" x14ac:dyDescent="0.3">
      <c r="A482" s="6" t="s">
        <v>658</v>
      </c>
      <c r="B482" s="6" t="s">
        <v>659</v>
      </c>
      <c r="C482" s="6" t="s">
        <v>3324</v>
      </c>
      <c r="D482" s="6" t="s">
        <v>10</v>
      </c>
      <c r="E482" s="7" t="s">
        <v>45</v>
      </c>
      <c r="F482" s="10" t="s">
        <v>12</v>
      </c>
      <c r="G482" s="6" t="s">
        <v>3325</v>
      </c>
      <c r="H482" s="10" t="s">
        <v>59</v>
      </c>
      <c r="I482" s="12">
        <v>0.31428571428571428</v>
      </c>
      <c r="J482" s="12">
        <v>0.68571428571428572</v>
      </c>
      <c r="K482" s="10"/>
      <c r="L482" s="10" t="s">
        <v>47</v>
      </c>
      <c r="M482" s="10"/>
      <c r="N482" s="10" t="s">
        <v>66</v>
      </c>
      <c r="O482" s="10" t="s">
        <v>80</v>
      </c>
    </row>
    <row r="483" spans="1:15" ht="30" customHeight="1" x14ac:dyDescent="0.3">
      <c r="A483" s="6" t="s">
        <v>912</v>
      </c>
      <c r="B483" s="6" t="s">
        <v>913</v>
      </c>
      <c r="C483" s="6" t="s">
        <v>3332</v>
      </c>
      <c r="D483" s="6" t="s">
        <v>10</v>
      </c>
      <c r="E483" s="7" t="s">
        <v>45</v>
      </c>
      <c r="F483" s="10" t="s">
        <v>12</v>
      </c>
      <c r="G483" s="6" t="s">
        <v>914</v>
      </c>
      <c r="H483" s="10" t="s">
        <v>59</v>
      </c>
      <c r="I483" s="12">
        <v>0.54838709677419351</v>
      </c>
      <c r="J483" s="12">
        <v>0.45161290322580644</v>
      </c>
      <c r="K483" s="10"/>
      <c r="L483" s="10"/>
      <c r="M483" s="10" t="s">
        <v>47</v>
      </c>
      <c r="N483" s="10" t="s">
        <v>66</v>
      </c>
      <c r="O483" s="10" t="s">
        <v>61</v>
      </c>
    </row>
    <row r="484" spans="1:15" ht="30" customHeight="1" x14ac:dyDescent="0.3">
      <c r="A484" s="6" t="s">
        <v>746</v>
      </c>
      <c r="B484" s="6" t="s">
        <v>747</v>
      </c>
      <c r="C484" s="6" t="s">
        <v>4041</v>
      </c>
      <c r="D484" s="10" t="s">
        <v>10</v>
      </c>
      <c r="E484" s="7" t="s">
        <v>11</v>
      </c>
      <c r="F484" s="10" t="s">
        <v>12</v>
      </c>
      <c r="G484" s="6" t="s">
        <v>2173</v>
      </c>
      <c r="H484" s="10"/>
      <c r="I484" s="10"/>
      <c r="J484" s="10"/>
      <c r="K484" s="10"/>
      <c r="L484" s="10"/>
      <c r="M484" s="10"/>
      <c r="N484" s="10"/>
      <c r="O484" s="10"/>
    </row>
    <row r="485" spans="1:15" ht="30" customHeight="1" x14ac:dyDescent="0.3">
      <c r="A485" s="6" t="s">
        <v>596</v>
      </c>
      <c r="B485" s="6" t="s">
        <v>597</v>
      </c>
      <c r="C485" s="6" t="s">
        <v>4042</v>
      </c>
      <c r="D485" s="10" t="s">
        <v>10</v>
      </c>
      <c r="E485" s="7" t="s">
        <v>11</v>
      </c>
      <c r="F485" s="10" t="s">
        <v>12</v>
      </c>
      <c r="G485" s="6" t="s">
        <v>18</v>
      </c>
      <c r="H485" s="10"/>
      <c r="I485" s="10"/>
      <c r="J485" s="10"/>
      <c r="K485" s="10"/>
      <c r="L485" s="10"/>
      <c r="M485" s="10"/>
      <c r="N485" s="10"/>
      <c r="O485" s="10"/>
    </row>
    <row r="486" spans="1:15" ht="30" customHeight="1" x14ac:dyDescent="0.3">
      <c r="A486" s="6" t="s">
        <v>644</v>
      </c>
      <c r="B486" s="6" t="s">
        <v>645</v>
      </c>
      <c r="C486" s="6" t="s">
        <v>3346</v>
      </c>
      <c r="D486" s="6" t="s">
        <v>10</v>
      </c>
      <c r="E486" s="7" t="s">
        <v>45</v>
      </c>
      <c r="F486" s="6" t="s">
        <v>215</v>
      </c>
      <c r="G486" s="6" t="s">
        <v>2599</v>
      </c>
      <c r="H486" s="10" t="s">
        <v>59</v>
      </c>
      <c r="I486" s="12">
        <v>9.3023255813953487E-2</v>
      </c>
      <c r="J486" s="12">
        <v>0.90697674418604646</v>
      </c>
      <c r="K486" s="10"/>
      <c r="L486" s="10" t="s">
        <v>47</v>
      </c>
      <c r="M486" s="10"/>
      <c r="N486" s="10" t="s">
        <v>60</v>
      </c>
      <c r="O486" s="10" t="s">
        <v>4747</v>
      </c>
    </row>
    <row r="487" spans="1:15" ht="30" customHeight="1" x14ac:dyDescent="0.3">
      <c r="A487" s="6" t="s">
        <v>4858</v>
      </c>
      <c r="B487" s="6" t="s">
        <v>4430</v>
      </c>
      <c r="C487" s="6" t="s">
        <v>4431</v>
      </c>
      <c r="D487" s="10" t="s">
        <v>10</v>
      </c>
      <c r="E487" s="7" t="s">
        <v>11</v>
      </c>
      <c r="F487" s="10" t="s">
        <v>12</v>
      </c>
      <c r="G487" s="10" t="s">
        <v>120</v>
      </c>
      <c r="H487" s="10"/>
      <c r="I487" s="10"/>
      <c r="J487" s="10"/>
      <c r="K487" s="10"/>
      <c r="L487" s="10"/>
      <c r="M487" s="10"/>
      <c r="N487" s="10"/>
      <c r="O487" s="10"/>
    </row>
    <row r="488" spans="1:15" ht="30" customHeight="1" x14ac:dyDescent="0.3">
      <c r="A488" s="6" t="s">
        <v>1032</v>
      </c>
      <c r="B488" s="6" t="s">
        <v>3374</v>
      </c>
      <c r="C488" s="6" t="s">
        <v>3375</v>
      </c>
      <c r="D488" s="10" t="s">
        <v>10</v>
      </c>
      <c r="E488" s="7" t="s">
        <v>11</v>
      </c>
      <c r="F488" s="10" t="s">
        <v>12</v>
      </c>
      <c r="G488" s="6" t="s">
        <v>44</v>
      </c>
      <c r="H488" s="10"/>
      <c r="I488" s="10"/>
      <c r="J488" s="10"/>
      <c r="K488" s="10"/>
      <c r="L488" s="10"/>
      <c r="M488" s="10"/>
      <c r="N488" s="10"/>
      <c r="O488" s="10"/>
    </row>
    <row r="489" spans="1:15" ht="30" customHeight="1" x14ac:dyDescent="0.3">
      <c r="A489" s="6" t="s">
        <v>1221</v>
      </c>
      <c r="B489" s="6" t="s">
        <v>1222</v>
      </c>
      <c r="C489" s="6" t="s">
        <v>1223</v>
      </c>
      <c r="D489" s="10" t="s">
        <v>10</v>
      </c>
      <c r="E489" s="7" t="s">
        <v>11</v>
      </c>
      <c r="F489" s="10" t="s">
        <v>12</v>
      </c>
      <c r="G489" s="10" t="s">
        <v>663</v>
      </c>
      <c r="H489" s="10"/>
      <c r="I489" s="10"/>
      <c r="J489" s="10"/>
      <c r="K489" s="10"/>
      <c r="L489" s="10"/>
      <c r="M489" s="10"/>
      <c r="N489" s="10"/>
      <c r="O489" s="10"/>
    </row>
    <row r="490" spans="1:15" ht="30" customHeight="1" x14ac:dyDescent="0.3">
      <c r="A490" s="6" t="s">
        <v>370</v>
      </c>
      <c r="B490" s="6" t="s">
        <v>371</v>
      </c>
      <c r="C490" s="6" t="s">
        <v>3376</v>
      </c>
      <c r="D490" s="6" t="s">
        <v>10</v>
      </c>
      <c r="E490" s="7" t="s">
        <v>45</v>
      </c>
      <c r="F490" s="10" t="s">
        <v>12</v>
      </c>
      <c r="G490" s="6" t="s">
        <v>3377</v>
      </c>
      <c r="H490" s="10" t="s">
        <v>76</v>
      </c>
      <c r="I490" s="12">
        <v>0.1598360655737705</v>
      </c>
      <c r="J490" s="12">
        <v>0.8401639344262295</v>
      </c>
      <c r="K490" s="10"/>
      <c r="L490" s="10"/>
      <c r="M490" s="10" t="s">
        <v>47</v>
      </c>
      <c r="N490" s="10" t="s">
        <v>60</v>
      </c>
      <c r="O490" s="10" t="s">
        <v>80</v>
      </c>
    </row>
    <row r="491" spans="1:15" ht="30" customHeight="1" x14ac:dyDescent="0.3">
      <c r="A491" s="6" t="s">
        <v>4859</v>
      </c>
      <c r="B491" s="6" t="s">
        <v>4534</v>
      </c>
      <c r="C491" s="6" t="s">
        <v>4720</v>
      </c>
      <c r="D491" s="10" t="s">
        <v>10</v>
      </c>
      <c r="E491" s="7" t="s">
        <v>11</v>
      </c>
      <c r="F491" s="10" t="s">
        <v>12</v>
      </c>
      <c r="G491" s="10" t="s">
        <v>663</v>
      </c>
      <c r="H491" s="10"/>
      <c r="I491" s="10"/>
      <c r="J491" s="10"/>
      <c r="K491" s="10"/>
      <c r="L491" s="10"/>
      <c r="M491" s="10"/>
      <c r="N491" s="10"/>
      <c r="O491" s="10"/>
    </row>
    <row r="492" spans="1:15" ht="30" customHeight="1" x14ac:dyDescent="0.3">
      <c r="A492" s="6" t="s">
        <v>1210</v>
      </c>
      <c r="B492" s="6" t="s">
        <v>1211</v>
      </c>
      <c r="C492" s="6" t="s">
        <v>4573</v>
      </c>
      <c r="D492" s="10" t="s">
        <v>10</v>
      </c>
      <c r="E492" s="7" t="s">
        <v>11</v>
      </c>
      <c r="F492" s="10" t="s">
        <v>12</v>
      </c>
      <c r="G492" s="10" t="s">
        <v>1873</v>
      </c>
      <c r="H492" s="10"/>
      <c r="I492" s="10"/>
      <c r="J492" s="10"/>
      <c r="K492" s="10"/>
      <c r="L492" s="10"/>
      <c r="M492" s="10"/>
      <c r="N492" s="10"/>
      <c r="O492" s="10"/>
    </row>
    <row r="493" spans="1:15" ht="30" customHeight="1" x14ac:dyDescent="0.3">
      <c r="A493" s="6" t="s">
        <v>4762</v>
      </c>
      <c r="B493" s="6" t="s">
        <v>4653</v>
      </c>
      <c r="C493" s="6" t="s">
        <v>4654</v>
      </c>
      <c r="D493" s="10" t="s">
        <v>10</v>
      </c>
      <c r="E493" s="7" t="s">
        <v>11</v>
      </c>
      <c r="F493" s="10" t="s">
        <v>12</v>
      </c>
      <c r="G493" s="10" t="s">
        <v>3180</v>
      </c>
      <c r="H493" s="10"/>
      <c r="I493" s="10"/>
      <c r="J493" s="10"/>
      <c r="K493" s="10"/>
      <c r="L493" s="10"/>
      <c r="M493" s="10"/>
      <c r="N493" s="10"/>
      <c r="O493" s="10"/>
    </row>
    <row r="494" spans="1:15" ht="30" customHeight="1" x14ac:dyDescent="0.3">
      <c r="A494" s="6" t="s">
        <v>4860</v>
      </c>
      <c r="B494" s="6" t="s">
        <v>4476</v>
      </c>
      <c r="C494" s="6" t="s">
        <v>4477</v>
      </c>
      <c r="D494" s="10" t="s">
        <v>10</v>
      </c>
      <c r="E494" s="7" t="s">
        <v>11</v>
      </c>
      <c r="F494" s="10" t="s">
        <v>12</v>
      </c>
      <c r="G494" s="10" t="s">
        <v>120</v>
      </c>
      <c r="H494" s="10"/>
      <c r="I494" s="10"/>
      <c r="J494" s="10"/>
      <c r="K494" s="10"/>
      <c r="L494" s="10"/>
      <c r="M494" s="10"/>
      <c r="N494" s="10"/>
      <c r="O494" s="10"/>
    </row>
    <row r="495" spans="1:15" ht="30" customHeight="1" x14ac:dyDescent="0.3">
      <c r="A495" s="6" t="s">
        <v>600</v>
      </c>
      <c r="B495" s="6" t="s">
        <v>601</v>
      </c>
      <c r="C495" s="6" t="s">
        <v>4364</v>
      </c>
      <c r="D495" s="10" t="s">
        <v>10</v>
      </c>
      <c r="E495" s="7" t="s">
        <v>11</v>
      </c>
      <c r="F495" s="10" t="s">
        <v>12</v>
      </c>
      <c r="G495" s="10" t="s">
        <v>1764</v>
      </c>
      <c r="H495" s="10"/>
      <c r="I495" s="10"/>
      <c r="J495" s="10"/>
      <c r="K495" s="10"/>
      <c r="L495" s="10"/>
      <c r="M495" s="10"/>
      <c r="N495" s="10"/>
      <c r="O495" s="10"/>
    </row>
    <row r="496" spans="1:15" ht="30" customHeight="1" x14ac:dyDescent="0.3">
      <c r="A496" s="6" t="s">
        <v>693</v>
      </c>
      <c r="B496" s="6" t="s">
        <v>694</v>
      </c>
      <c r="C496" s="6" t="s">
        <v>4044</v>
      </c>
      <c r="D496" s="10" t="s">
        <v>10</v>
      </c>
      <c r="E496" s="7" t="s">
        <v>11</v>
      </c>
      <c r="F496" s="10" t="s">
        <v>12</v>
      </c>
      <c r="G496" s="6" t="s">
        <v>4130</v>
      </c>
      <c r="H496" s="10"/>
      <c r="I496" s="10"/>
      <c r="J496" s="10"/>
      <c r="K496" s="10"/>
      <c r="L496" s="10"/>
      <c r="M496" s="10"/>
      <c r="N496" s="10"/>
      <c r="O496" s="10"/>
    </row>
    <row r="497" spans="1:15" ht="30" customHeight="1" x14ac:dyDescent="0.3">
      <c r="A497" s="6" t="s">
        <v>1039</v>
      </c>
      <c r="B497" s="6" t="s">
        <v>1040</v>
      </c>
      <c r="C497" s="6" t="s">
        <v>4489</v>
      </c>
      <c r="D497" s="10" t="s">
        <v>10</v>
      </c>
      <c r="E497" s="7" t="s">
        <v>11</v>
      </c>
      <c r="F497" s="10" t="s">
        <v>12</v>
      </c>
      <c r="G497" s="10" t="s">
        <v>4135</v>
      </c>
      <c r="H497" s="10"/>
      <c r="I497" s="10"/>
      <c r="J497" s="10"/>
      <c r="K497" s="10"/>
      <c r="L497" s="10"/>
      <c r="M497" s="10"/>
      <c r="N497" s="10"/>
      <c r="O497" s="10"/>
    </row>
    <row r="498" spans="1:15" ht="30" customHeight="1" x14ac:dyDescent="0.3">
      <c r="A498" s="6" t="s">
        <v>1212</v>
      </c>
      <c r="B498" s="6" t="s">
        <v>1213</v>
      </c>
      <c r="C498" s="6" t="s">
        <v>4734</v>
      </c>
      <c r="D498" s="10" t="s">
        <v>10</v>
      </c>
      <c r="E498" s="7" t="s">
        <v>11</v>
      </c>
      <c r="F498" s="10" t="s">
        <v>12</v>
      </c>
      <c r="G498" s="10" t="s">
        <v>1873</v>
      </c>
      <c r="H498" s="10"/>
      <c r="I498" s="10"/>
      <c r="J498" s="10"/>
      <c r="K498" s="10"/>
      <c r="L498" s="10"/>
      <c r="M498" s="10"/>
      <c r="N498" s="10"/>
      <c r="O498" s="10"/>
    </row>
    <row r="499" spans="1:15" ht="30" customHeight="1" x14ac:dyDescent="0.3">
      <c r="A499" s="6" t="s">
        <v>3399</v>
      </c>
      <c r="B499" s="6" t="s">
        <v>3398</v>
      </c>
      <c r="C499" s="6" t="s">
        <v>4046</v>
      </c>
      <c r="D499" s="6" t="s">
        <v>10</v>
      </c>
      <c r="E499" s="7" t="s">
        <v>45</v>
      </c>
      <c r="F499" s="6" t="s">
        <v>215</v>
      </c>
      <c r="G499" s="6" t="s">
        <v>3252</v>
      </c>
      <c r="H499" s="10" t="s">
        <v>76</v>
      </c>
      <c r="I499" s="12">
        <v>0.23584905660377359</v>
      </c>
      <c r="J499" s="12">
        <v>0.76415094339622647</v>
      </c>
      <c r="K499" s="10"/>
      <c r="L499" s="10"/>
      <c r="M499" s="10"/>
      <c r="N499" s="10" t="s">
        <v>60</v>
      </c>
      <c r="O499" s="10" t="s">
        <v>129</v>
      </c>
    </row>
    <row r="500" spans="1:15" ht="30" customHeight="1" x14ac:dyDescent="0.3">
      <c r="A500" s="6" t="s">
        <v>823</v>
      </c>
      <c r="B500" s="6" t="s">
        <v>3400</v>
      </c>
      <c r="C500" s="6" t="s">
        <v>4047</v>
      </c>
      <c r="D500" s="10" t="s">
        <v>10</v>
      </c>
      <c r="E500" s="7" t="s">
        <v>11</v>
      </c>
      <c r="F500" s="10" t="s">
        <v>12</v>
      </c>
      <c r="G500" s="6" t="s">
        <v>3401</v>
      </c>
      <c r="H500" s="10"/>
      <c r="I500" s="10"/>
      <c r="J500" s="10"/>
      <c r="K500" s="10"/>
      <c r="L500" s="10"/>
      <c r="M500" s="10"/>
      <c r="N500" s="10"/>
      <c r="O500" s="10"/>
    </row>
    <row r="501" spans="1:15" ht="30" customHeight="1" x14ac:dyDescent="0.3">
      <c r="A501" s="6" t="s">
        <v>1158</v>
      </c>
      <c r="B501" s="6" t="s">
        <v>1159</v>
      </c>
      <c r="C501" s="6" t="s">
        <v>4475</v>
      </c>
      <c r="D501" s="10" t="s">
        <v>10</v>
      </c>
      <c r="E501" s="7" t="s">
        <v>11</v>
      </c>
      <c r="F501" s="10" t="s">
        <v>12</v>
      </c>
      <c r="G501" s="10" t="s">
        <v>3401</v>
      </c>
      <c r="H501" s="10"/>
      <c r="I501" s="10"/>
      <c r="J501" s="10"/>
      <c r="K501" s="10"/>
      <c r="L501" s="10"/>
      <c r="M501" s="10"/>
      <c r="N501" s="10"/>
      <c r="O501" s="10"/>
    </row>
    <row r="502" spans="1:15" ht="30" customHeight="1" x14ac:dyDescent="0.3">
      <c r="A502" s="6" t="s">
        <v>754</v>
      </c>
      <c r="B502" s="6" t="s">
        <v>755</v>
      </c>
      <c r="C502" s="6" t="s">
        <v>756</v>
      </c>
      <c r="D502" s="10" t="s">
        <v>10</v>
      </c>
      <c r="E502" s="7" t="s">
        <v>11</v>
      </c>
      <c r="F502" s="10" t="s">
        <v>12</v>
      </c>
      <c r="G502" s="10" t="s">
        <v>1707</v>
      </c>
      <c r="H502" s="10"/>
      <c r="I502" s="10"/>
      <c r="J502" s="10"/>
      <c r="K502" s="10"/>
      <c r="L502" s="10"/>
      <c r="M502" s="10"/>
      <c r="N502" s="10"/>
      <c r="O502" s="10"/>
    </row>
    <row r="503" spans="1:15" ht="30" customHeight="1" x14ac:dyDescent="0.3">
      <c r="A503" s="6" t="s">
        <v>1050</v>
      </c>
      <c r="B503" s="6" t="s">
        <v>1051</v>
      </c>
      <c r="C503" s="6" t="s">
        <v>4048</v>
      </c>
      <c r="D503" s="10" t="s">
        <v>10</v>
      </c>
      <c r="E503" s="7" t="s">
        <v>11</v>
      </c>
      <c r="F503" s="10" t="s">
        <v>12</v>
      </c>
      <c r="G503" s="6" t="s">
        <v>4089</v>
      </c>
      <c r="H503" s="10"/>
      <c r="I503" s="10"/>
      <c r="J503" s="10"/>
      <c r="K503" s="10"/>
      <c r="L503" s="10"/>
      <c r="M503" s="10"/>
      <c r="N503" s="10"/>
      <c r="O503" s="10"/>
    </row>
    <row r="504" spans="1:15" ht="30" customHeight="1" x14ac:dyDescent="0.3">
      <c r="A504" s="6" t="s">
        <v>987</v>
      </c>
      <c r="B504" s="6" t="s">
        <v>988</v>
      </c>
      <c r="C504" s="6" t="s">
        <v>4049</v>
      </c>
      <c r="D504" s="10" t="s">
        <v>10</v>
      </c>
      <c r="E504" s="7" t="s">
        <v>11</v>
      </c>
      <c r="F504" s="6" t="s">
        <v>12</v>
      </c>
      <c r="G504" s="6" t="s">
        <v>4131</v>
      </c>
      <c r="H504" s="10"/>
      <c r="I504" s="10"/>
      <c r="J504" s="10"/>
      <c r="K504" s="10"/>
      <c r="L504" s="10"/>
      <c r="M504" s="10"/>
      <c r="N504" s="10"/>
      <c r="O504" s="10"/>
    </row>
    <row r="505" spans="1:15" ht="30" customHeight="1" x14ac:dyDescent="0.3">
      <c r="A505" s="6" t="s">
        <v>374</v>
      </c>
      <c r="B505" s="6" t="s">
        <v>375</v>
      </c>
      <c r="C505" s="6" t="s">
        <v>4050</v>
      </c>
      <c r="D505" s="10" t="s">
        <v>10</v>
      </c>
      <c r="E505" s="7" t="s">
        <v>11</v>
      </c>
      <c r="F505" s="10" t="s">
        <v>12</v>
      </c>
      <c r="G505" s="6" t="s">
        <v>4132</v>
      </c>
      <c r="H505" s="10"/>
      <c r="I505" s="10"/>
      <c r="J505" s="10"/>
      <c r="K505" s="10"/>
      <c r="L505" s="10"/>
      <c r="M505" s="10"/>
      <c r="N505" s="10"/>
      <c r="O505" s="10"/>
    </row>
    <row r="506" spans="1:15" ht="30" customHeight="1" x14ac:dyDescent="0.3">
      <c r="A506" s="6" t="s">
        <v>1292</v>
      </c>
      <c r="B506" s="6" t="s">
        <v>1293</v>
      </c>
      <c r="C506" s="6" t="s">
        <v>1294</v>
      </c>
      <c r="D506" s="10" t="s">
        <v>10</v>
      </c>
      <c r="E506" s="7" t="s">
        <v>11</v>
      </c>
      <c r="F506" s="10" t="s">
        <v>12</v>
      </c>
      <c r="G506" s="10" t="s">
        <v>1873</v>
      </c>
      <c r="H506" s="10"/>
      <c r="I506" s="10"/>
      <c r="J506" s="10"/>
      <c r="K506" s="10"/>
      <c r="L506" s="10"/>
      <c r="M506" s="10"/>
      <c r="N506" s="10"/>
      <c r="O506" s="10"/>
    </row>
    <row r="507" spans="1:15" ht="30" customHeight="1" x14ac:dyDescent="0.3">
      <c r="A507" s="6" t="s">
        <v>4861</v>
      </c>
      <c r="B507" s="6" t="s">
        <v>4625</v>
      </c>
      <c r="C507" s="6" t="s">
        <v>4626</v>
      </c>
      <c r="D507" s="10" t="s">
        <v>10</v>
      </c>
      <c r="E507" s="7" t="s">
        <v>11</v>
      </c>
      <c r="F507" s="10" t="s">
        <v>12</v>
      </c>
      <c r="G507" s="10" t="s">
        <v>2329</v>
      </c>
      <c r="H507" s="10"/>
      <c r="I507" s="10"/>
      <c r="J507" s="10"/>
      <c r="K507" s="10"/>
      <c r="L507" s="10"/>
      <c r="M507" s="10"/>
      <c r="N507" s="10"/>
      <c r="O507" s="10"/>
    </row>
    <row r="508" spans="1:15" ht="30" customHeight="1" x14ac:dyDescent="0.3">
      <c r="A508" s="6" t="s">
        <v>4862</v>
      </c>
      <c r="B508" s="6" t="s">
        <v>4531</v>
      </c>
      <c r="C508" s="6" t="s">
        <v>4532</v>
      </c>
      <c r="D508" s="10" t="s">
        <v>10</v>
      </c>
      <c r="E508" s="7" t="s">
        <v>11</v>
      </c>
      <c r="F508" s="10" t="s">
        <v>12</v>
      </c>
      <c r="G508" s="10" t="s">
        <v>1949</v>
      </c>
      <c r="H508" s="10"/>
      <c r="I508" s="10"/>
      <c r="J508" s="10"/>
      <c r="K508" s="10"/>
      <c r="L508" s="10"/>
      <c r="M508" s="10"/>
      <c r="N508" s="10"/>
      <c r="O508" s="10"/>
    </row>
    <row r="509" spans="1:15" ht="30" customHeight="1" x14ac:dyDescent="0.3">
      <c r="A509" s="6" t="s">
        <v>4863</v>
      </c>
      <c r="B509" s="6" t="s">
        <v>995</v>
      </c>
      <c r="C509" s="6" t="s">
        <v>4358</v>
      </c>
      <c r="D509" s="10" t="s">
        <v>10</v>
      </c>
      <c r="E509" s="7" t="s">
        <v>11</v>
      </c>
      <c r="F509" s="10" t="s">
        <v>12</v>
      </c>
      <c r="G509" s="10" t="s">
        <v>1873</v>
      </c>
      <c r="H509" s="10"/>
      <c r="I509" s="10"/>
      <c r="J509" s="10"/>
      <c r="K509" s="10"/>
      <c r="L509" s="10"/>
      <c r="M509" s="10"/>
      <c r="N509" s="10"/>
      <c r="O509" s="10"/>
    </row>
    <row r="510" spans="1:15" ht="30" customHeight="1" x14ac:dyDescent="0.3">
      <c r="A510" s="6" t="s">
        <v>798</v>
      </c>
      <c r="B510" s="6" t="s">
        <v>799</v>
      </c>
      <c r="C510" s="6" t="s">
        <v>800</v>
      </c>
      <c r="D510" s="10" t="s">
        <v>10</v>
      </c>
      <c r="E510" s="7" t="s">
        <v>11</v>
      </c>
      <c r="F510" s="10" t="s">
        <v>12</v>
      </c>
      <c r="G510" s="6" t="s">
        <v>1707</v>
      </c>
      <c r="H510" s="10"/>
      <c r="I510" s="10"/>
      <c r="J510" s="10"/>
      <c r="K510" s="10"/>
      <c r="L510" s="10"/>
      <c r="M510" s="10"/>
      <c r="N510" s="10"/>
      <c r="O510" s="10"/>
    </row>
    <row r="511" spans="1:15" ht="30" customHeight="1" x14ac:dyDescent="0.3">
      <c r="A511" s="6" t="s">
        <v>1268</v>
      </c>
      <c r="B511" s="6" t="s">
        <v>1269</v>
      </c>
      <c r="C511" s="6" t="s">
        <v>4739</v>
      </c>
      <c r="D511" s="10" t="s">
        <v>10</v>
      </c>
      <c r="E511" s="7" t="s">
        <v>11</v>
      </c>
      <c r="F511" s="10" t="s">
        <v>12</v>
      </c>
      <c r="G511" s="10" t="s">
        <v>2535</v>
      </c>
      <c r="H511" s="10"/>
      <c r="I511" s="10"/>
      <c r="J511" s="10"/>
      <c r="K511" s="10"/>
      <c r="L511" s="10"/>
      <c r="M511" s="10"/>
      <c r="N511" s="10"/>
      <c r="O511" s="10"/>
    </row>
    <row r="512" spans="1:15" ht="30" customHeight="1" x14ac:dyDescent="0.3">
      <c r="A512" s="6" t="s">
        <v>1075</v>
      </c>
      <c r="B512" s="6" t="s">
        <v>1076</v>
      </c>
      <c r="C512" s="6" t="s">
        <v>1077</v>
      </c>
      <c r="D512" s="10" t="s">
        <v>10</v>
      </c>
      <c r="E512" s="7" t="s">
        <v>11</v>
      </c>
      <c r="F512" s="10" t="s">
        <v>12</v>
      </c>
      <c r="G512" s="10" t="s">
        <v>1967</v>
      </c>
      <c r="H512" s="10"/>
      <c r="I512" s="10"/>
      <c r="J512" s="10"/>
      <c r="K512" s="10"/>
      <c r="L512" s="10"/>
      <c r="M512" s="10"/>
      <c r="N512" s="10"/>
      <c r="O512" s="10"/>
    </row>
    <row r="513" spans="1:15" ht="30" customHeight="1" x14ac:dyDescent="0.3">
      <c r="A513" s="6" t="s">
        <v>1214</v>
      </c>
      <c r="B513" s="6" t="s">
        <v>1215</v>
      </c>
      <c r="C513" s="6" t="s">
        <v>4581</v>
      </c>
      <c r="D513" s="10" t="s">
        <v>10</v>
      </c>
      <c r="E513" s="7" t="s">
        <v>11</v>
      </c>
      <c r="F513" s="10" t="s">
        <v>12</v>
      </c>
      <c r="G513" s="10" t="s">
        <v>4711</v>
      </c>
      <c r="H513" s="10"/>
      <c r="I513" s="10"/>
      <c r="J513" s="10"/>
      <c r="K513" s="10"/>
      <c r="L513" s="10"/>
      <c r="M513" s="10"/>
      <c r="N513" s="10"/>
      <c r="O513" s="10"/>
    </row>
    <row r="514" spans="1:15" ht="30" customHeight="1" x14ac:dyDescent="0.3">
      <c r="A514" s="6" t="s">
        <v>1171</v>
      </c>
      <c r="B514" s="6" t="s">
        <v>1172</v>
      </c>
      <c r="C514" s="6" t="s">
        <v>3406</v>
      </c>
      <c r="D514" s="6" t="s">
        <v>10</v>
      </c>
      <c r="E514" s="7" t="s">
        <v>45</v>
      </c>
      <c r="F514" s="10" t="s">
        <v>12</v>
      </c>
      <c r="G514" s="6" t="s">
        <v>1711</v>
      </c>
      <c r="H514" s="10" t="s">
        <v>59</v>
      </c>
      <c r="I514" s="12">
        <v>0.5</v>
      </c>
      <c r="J514" s="12">
        <v>0.5</v>
      </c>
      <c r="K514" s="10"/>
      <c r="L514" s="10" t="s">
        <v>47</v>
      </c>
      <c r="M514" s="10"/>
      <c r="N514" s="10" t="s">
        <v>66</v>
      </c>
      <c r="O514" s="10" t="s">
        <v>129</v>
      </c>
    </row>
    <row r="515" spans="1:15" ht="30" customHeight="1" x14ac:dyDescent="0.3">
      <c r="A515" s="6" t="s">
        <v>4763</v>
      </c>
      <c r="B515" s="6" t="s">
        <v>3407</v>
      </c>
      <c r="C515" s="6" t="s">
        <v>4051</v>
      </c>
      <c r="D515" s="10" t="s">
        <v>10</v>
      </c>
      <c r="E515" s="7" t="s">
        <v>11</v>
      </c>
      <c r="F515" s="10" t="s">
        <v>12</v>
      </c>
      <c r="G515" s="6" t="s">
        <v>1821</v>
      </c>
      <c r="H515" s="10"/>
      <c r="I515" s="10"/>
      <c r="J515" s="10"/>
      <c r="K515" s="10"/>
      <c r="L515" s="10"/>
      <c r="M515" s="10"/>
      <c r="N515" s="10"/>
      <c r="O515" s="10"/>
    </row>
    <row r="516" spans="1:15" ht="30" customHeight="1" x14ac:dyDescent="0.3">
      <c r="A516" s="6" t="s">
        <v>4764</v>
      </c>
      <c r="B516" s="6" t="s">
        <v>4545</v>
      </c>
      <c r="C516" s="6" t="s">
        <v>4546</v>
      </c>
      <c r="D516" s="10" t="s">
        <v>10</v>
      </c>
      <c r="E516" s="7" t="s">
        <v>11</v>
      </c>
      <c r="F516" s="10" t="s">
        <v>12</v>
      </c>
      <c r="G516" s="10" t="s">
        <v>1764</v>
      </c>
      <c r="H516" s="10"/>
      <c r="I516" s="10"/>
      <c r="J516" s="10"/>
      <c r="K516" s="10"/>
      <c r="L516" s="10"/>
      <c r="M516" s="10"/>
      <c r="N516" s="10"/>
      <c r="O516" s="10"/>
    </row>
    <row r="517" spans="1:15" ht="30" customHeight="1" x14ac:dyDescent="0.3">
      <c r="A517" s="6" t="s">
        <v>4765</v>
      </c>
      <c r="B517" s="6" t="s">
        <v>4327</v>
      </c>
      <c r="C517" s="6" t="s">
        <v>4328</v>
      </c>
      <c r="D517" s="10" t="s">
        <v>10</v>
      </c>
      <c r="E517" s="7" t="s">
        <v>11</v>
      </c>
      <c r="F517" s="10" t="s">
        <v>12</v>
      </c>
      <c r="G517" s="10" t="s">
        <v>1764</v>
      </c>
      <c r="H517" s="10"/>
      <c r="I517" s="10"/>
      <c r="J517" s="10"/>
      <c r="K517" s="10"/>
      <c r="L517" s="10"/>
      <c r="M517" s="10"/>
      <c r="N517" s="10"/>
      <c r="O517" s="10"/>
    </row>
    <row r="518" spans="1:15" ht="30" customHeight="1" x14ac:dyDescent="0.3">
      <c r="A518" s="6" t="s">
        <v>1004</v>
      </c>
      <c r="B518" s="6" t="s">
        <v>1005</v>
      </c>
      <c r="C518" s="6" t="s">
        <v>1006</v>
      </c>
      <c r="D518" s="10" t="s">
        <v>10</v>
      </c>
      <c r="E518" s="7" t="s">
        <v>11</v>
      </c>
      <c r="F518" s="10" t="s">
        <v>12</v>
      </c>
      <c r="G518" s="10" t="s">
        <v>1764</v>
      </c>
      <c r="H518" s="10"/>
      <c r="I518" s="10"/>
      <c r="J518" s="10"/>
      <c r="K518" s="10"/>
      <c r="L518" s="10"/>
      <c r="M518" s="10"/>
      <c r="N518" s="10"/>
      <c r="O518" s="10"/>
    </row>
    <row r="519" spans="1:15" ht="30" customHeight="1" x14ac:dyDescent="0.3">
      <c r="A519" s="6" t="s">
        <v>1179</v>
      </c>
      <c r="B519" s="6" t="s">
        <v>1180</v>
      </c>
      <c r="C519" s="6" t="s">
        <v>1181</v>
      </c>
      <c r="D519" s="10" t="s">
        <v>10</v>
      </c>
      <c r="E519" s="7" t="s">
        <v>11</v>
      </c>
      <c r="F519" s="10" t="s">
        <v>12</v>
      </c>
      <c r="G519" s="10" t="s">
        <v>4694</v>
      </c>
      <c r="H519" s="10"/>
      <c r="I519" s="10"/>
      <c r="J519" s="10"/>
      <c r="K519" s="10"/>
      <c r="L519" s="10"/>
      <c r="M519" s="10"/>
      <c r="N519" s="10"/>
      <c r="O519" s="10"/>
    </row>
    <row r="520" spans="1:15" ht="30" customHeight="1" x14ac:dyDescent="0.3">
      <c r="A520" s="6" t="s">
        <v>964</v>
      </c>
      <c r="B520" s="6" t="s">
        <v>965</v>
      </c>
      <c r="C520" s="6" t="s">
        <v>966</v>
      </c>
      <c r="D520" s="10" t="s">
        <v>10</v>
      </c>
      <c r="E520" s="7" t="s">
        <v>11</v>
      </c>
      <c r="F520" s="10" t="s">
        <v>12</v>
      </c>
      <c r="G520" s="10" t="s">
        <v>4682</v>
      </c>
      <c r="H520" s="10"/>
      <c r="I520" s="10"/>
      <c r="J520" s="10"/>
      <c r="K520" s="10"/>
      <c r="L520" s="10"/>
      <c r="M520" s="10"/>
      <c r="N520" s="10"/>
      <c r="O520" s="10"/>
    </row>
    <row r="521" spans="1:15" ht="30" customHeight="1" x14ac:dyDescent="0.3">
      <c r="A521" s="6" t="s">
        <v>497</v>
      </c>
      <c r="B521" s="6" t="s">
        <v>498</v>
      </c>
      <c r="C521" s="6" t="s">
        <v>4056</v>
      </c>
      <c r="D521" s="10" t="s">
        <v>10</v>
      </c>
      <c r="E521" s="7" t="s">
        <v>11</v>
      </c>
      <c r="F521" s="10" t="s">
        <v>12</v>
      </c>
      <c r="G521" s="6" t="s">
        <v>3425</v>
      </c>
      <c r="H521" s="10"/>
      <c r="I521" s="10"/>
      <c r="J521" s="10"/>
      <c r="K521" s="10"/>
      <c r="L521" s="10"/>
      <c r="M521" s="10"/>
      <c r="N521" s="10"/>
      <c r="O521" s="10"/>
    </row>
    <row r="522" spans="1:15" ht="30" customHeight="1" x14ac:dyDescent="0.3">
      <c r="A522" s="6" t="s">
        <v>4864</v>
      </c>
      <c r="B522" s="6" t="s">
        <v>381</v>
      </c>
      <c r="C522" s="6" t="s">
        <v>4449</v>
      </c>
      <c r="D522" s="10" t="s">
        <v>10</v>
      </c>
      <c r="E522" s="7" t="s">
        <v>11</v>
      </c>
      <c r="F522" s="10" t="s">
        <v>12</v>
      </c>
      <c r="G522" s="10" t="s">
        <v>4684</v>
      </c>
      <c r="H522" s="10"/>
      <c r="I522" s="10"/>
      <c r="J522" s="10"/>
      <c r="K522" s="10"/>
      <c r="L522" s="10"/>
      <c r="M522" s="10"/>
      <c r="N522" s="10"/>
      <c r="O522" s="10"/>
    </row>
    <row r="523" spans="1:15" ht="30" customHeight="1" x14ac:dyDescent="0.3">
      <c r="A523" s="6" t="s">
        <v>904</v>
      </c>
      <c r="B523" s="6" t="s">
        <v>905</v>
      </c>
      <c r="C523" s="6" t="s">
        <v>4392</v>
      </c>
      <c r="D523" s="10" t="s">
        <v>10</v>
      </c>
      <c r="E523" s="7" t="s">
        <v>11</v>
      </c>
      <c r="F523" s="10" t="s">
        <v>12</v>
      </c>
      <c r="G523" s="10" t="s">
        <v>4676</v>
      </c>
      <c r="H523" s="10"/>
      <c r="I523" s="10"/>
      <c r="J523" s="10"/>
      <c r="K523" s="10"/>
      <c r="L523" s="10"/>
      <c r="M523" s="10"/>
      <c r="N523" s="10"/>
      <c r="O523" s="10"/>
    </row>
    <row r="524" spans="1:15" ht="30" customHeight="1" x14ac:dyDescent="0.3">
      <c r="A524" s="6" t="s">
        <v>407</v>
      </c>
      <c r="B524" s="6" t="s">
        <v>408</v>
      </c>
      <c r="C524" s="6" t="s">
        <v>3448</v>
      </c>
      <c r="D524" s="6" t="s">
        <v>10</v>
      </c>
      <c r="E524" s="7" t="s">
        <v>45</v>
      </c>
      <c r="F524" s="10" t="s">
        <v>12</v>
      </c>
      <c r="G524" s="6" t="s">
        <v>3449</v>
      </c>
      <c r="H524" s="10" t="s">
        <v>369</v>
      </c>
      <c r="I524" s="12">
        <v>0.27272727272727271</v>
      </c>
      <c r="J524" s="12">
        <v>0.72727272727272729</v>
      </c>
      <c r="K524" s="10"/>
      <c r="L524" s="10"/>
      <c r="M524" s="10"/>
      <c r="N524" s="10" t="s">
        <v>60</v>
      </c>
      <c r="O524" s="10" t="s">
        <v>80</v>
      </c>
    </row>
    <row r="525" spans="1:15" ht="30" customHeight="1" x14ac:dyDescent="0.3">
      <c r="A525" s="6" t="s">
        <v>650</v>
      </c>
      <c r="B525" s="6" t="s">
        <v>651</v>
      </c>
      <c r="C525" s="6" t="s">
        <v>3467</v>
      </c>
      <c r="D525" s="6" t="s">
        <v>10</v>
      </c>
      <c r="E525" s="7" t="s">
        <v>45</v>
      </c>
      <c r="F525" s="10" t="s">
        <v>12</v>
      </c>
      <c r="G525" s="6" t="s">
        <v>1949</v>
      </c>
      <c r="H525" s="10" t="s">
        <v>59</v>
      </c>
      <c r="I525" s="12">
        <v>0.22580645161290322</v>
      </c>
      <c r="J525" s="12">
        <v>0.77419354838709675</v>
      </c>
      <c r="K525" s="10"/>
      <c r="L525" s="10"/>
      <c r="M525" s="10"/>
      <c r="N525" s="10" t="s">
        <v>60</v>
      </c>
      <c r="O525" s="10" t="s">
        <v>4747</v>
      </c>
    </row>
    <row r="526" spans="1:15" ht="30" customHeight="1" x14ac:dyDescent="0.3">
      <c r="A526" s="6" t="s">
        <v>346</v>
      </c>
      <c r="B526" s="6" t="s">
        <v>347</v>
      </c>
      <c r="C526" s="6" t="s">
        <v>3468</v>
      </c>
      <c r="D526" s="6" t="s">
        <v>10</v>
      </c>
      <c r="E526" s="7" t="s">
        <v>45</v>
      </c>
      <c r="F526" s="10" t="s">
        <v>12</v>
      </c>
      <c r="G526" s="6" t="s">
        <v>1974</v>
      </c>
      <c r="H526" s="10" t="s">
        <v>59</v>
      </c>
      <c r="I526" s="12">
        <v>0.31914893617021278</v>
      </c>
      <c r="J526" s="12">
        <v>0.68085106382978722</v>
      </c>
      <c r="K526" s="10"/>
      <c r="L526" s="10" t="s">
        <v>47</v>
      </c>
      <c r="M526" s="10"/>
      <c r="N526" s="10" t="s">
        <v>60</v>
      </c>
      <c r="O526" s="10" t="s">
        <v>4748</v>
      </c>
    </row>
    <row r="527" spans="1:15" ht="30" customHeight="1" x14ac:dyDescent="0.3">
      <c r="A527" s="6" t="s">
        <v>386</v>
      </c>
      <c r="B527" s="6" t="s">
        <v>387</v>
      </c>
      <c r="C527" s="6" t="s">
        <v>4057</v>
      </c>
      <c r="D527" s="6" t="s">
        <v>10</v>
      </c>
      <c r="E527" s="7" t="s">
        <v>45</v>
      </c>
      <c r="F527" s="10" t="s">
        <v>12</v>
      </c>
      <c r="G527" s="6" t="s">
        <v>3469</v>
      </c>
      <c r="H527" s="10" t="s">
        <v>59</v>
      </c>
      <c r="I527" s="12">
        <v>0.375</v>
      </c>
      <c r="J527" s="12">
        <v>0.625</v>
      </c>
      <c r="K527" s="10"/>
      <c r="L527" s="10"/>
      <c r="M527" s="10"/>
      <c r="N527" s="10" t="s">
        <v>60</v>
      </c>
      <c r="O527" s="10" t="s">
        <v>80</v>
      </c>
    </row>
    <row r="528" spans="1:15" ht="30" customHeight="1" x14ac:dyDescent="0.3">
      <c r="A528" s="6" t="s">
        <v>445</v>
      </c>
      <c r="B528" s="6" t="s">
        <v>446</v>
      </c>
      <c r="C528" s="6" t="s">
        <v>3470</v>
      </c>
      <c r="D528" s="6" t="s">
        <v>10</v>
      </c>
      <c r="E528" s="7" t="s">
        <v>45</v>
      </c>
      <c r="F528" s="10" t="s">
        <v>12</v>
      </c>
      <c r="G528" s="6" t="s">
        <v>2126</v>
      </c>
      <c r="H528" s="10" t="s">
        <v>59</v>
      </c>
      <c r="I528" s="12">
        <v>0.30434782608695654</v>
      </c>
      <c r="J528" s="12">
        <v>0.69565217391304346</v>
      </c>
      <c r="K528" s="10"/>
      <c r="L528" s="10" t="s">
        <v>47</v>
      </c>
      <c r="M528" s="10"/>
      <c r="N528" s="10" t="s">
        <v>66</v>
      </c>
      <c r="O528" s="10" t="s">
        <v>129</v>
      </c>
    </row>
    <row r="529" spans="1:15" ht="30" customHeight="1" x14ac:dyDescent="0.3">
      <c r="A529" s="6" t="s">
        <v>62</v>
      </c>
      <c r="B529" s="6" t="s">
        <v>3475</v>
      </c>
      <c r="C529" s="6" t="s">
        <v>3476</v>
      </c>
      <c r="D529" s="10" t="s">
        <v>10</v>
      </c>
      <c r="E529" s="7" t="s">
        <v>11</v>
      </c>
      <c r="F529" s="10" t="s">
        <v>12</v>
      </c>
      <c r="G529" s="6" t="s">
        <v>63</v>
      </c>
      <c r="H529" s="10"/>
      <c r="I529" s="10"/>
      <c r="J529" s="10"/>
      <c r="K529" s="10"/>
      <c r="L529" s="10"/>
      <c r="M529" s="10"/>
      <c r="N529" s="10"/>
      <c r="O529" s="10"/>
    </row>
    <row r="530" spans="1:15" ht="30" customHeight="1" x14ac:dyDescent="0.3">
      <c r="A530" s="6" t="s">
        <v>74</v>
      </c>
      <c r="B530" s="6" t="s">
        <v>75</v>
      </c>
      <c r="C530" s="6" t="s">
        <v>3935</v>
      </c>
      <c r="D530" s="6" t="s">
        <v>10</v>
      </c>
      <c r="E530" s="7" t="s">
        <v>45</v>
      </c>
      <c r="F530" s="10" t="s">
        <v>12</v>
      </c>
      <c r="G530" s="6" t="s">
        <v>3484</v>
      </c>
      <c r="H530" s="10" t="s">
        <v>76</v>
      </c>
      <c r="I530" s="12">
        <v>0.11382113821138211</v>
      </c>
      <c r="J530" s="12">
        <v>0.88617886178861793</v>
      </c>
      <c r="K530" s="10"/>
      <c r="L530" s="10"/>
      <c r="M530" s="10"/>
      <c r="N530" s="10" t="s">
        <v>60</v>
      </c>
      <c r="O530" s="10" t="s">
        <v>4749</v>
      </c>
    </row>
    <row r="531" spans="1:15" ht="30" customHeight="1" x14ac:dyDescent="0.3">
      <c r="A531" s="6" t="s">
        <v>750</v>
      </c>
      <c r="B531" s="6" t="s">
        <v>751</v>
      </c>
      <c r="C531" s="6" t="s">
        <v>4371</v>
      </c>
      <c r="D531" s="10" t="s">
        <v>10</v>
      </c>
      <c r="E531" s="7" t="s">
        <v>11</v>
      </c>
      <c r="F531" s="10" t="s">
        <v>12</v>
      </c>
      <c r="G531" s="10" t="s">
        <v>334</v>
      </c>
      <c r="H531" s="10"/>
      <c r="I531" s="10"/>
      <c r="J531" s="10"/>
      <c r="K531" s="10"/>
      <c r="L531" s="10"/>
      <c r="M531" s="10"/>
      <c r="N531" s="10"/>
      <c r="O531" s="10"/>
    </row>
    <row r="532" spans="1:15" ht="30" customHeight="1" x14ac:dyDescent="0.3">
      <c r="A532" s="6" t="s">
        <v>519</v>
      </c>
      <c r="B532" s="6" t="s">
        <v>520</v>
      </c>
      <c r="C532" s="6" t="s">
        <v>3534</v>
      </c>
      <c r="D532" s="6" t="s">
        <v>10</v>
      </c>
      <c r="E532" s="7" t="s">
        <v>45</v>
      </c>
      <c r="F532" s="10" t="s">
        <v>12</v>
      </c>
      <c r="G532" s="6" t="s">
        <v>3535</v>
      </c>
      <c r="H532" s="10" t="s">
        <v>340</v>
      </c>
      <c r="I532" s="12">
        <v>4.9295774647887321E-2</v>
      </c>
      <c r="J532" s="12">
        <v>0.95070422535211263</v>
      </c>
      <c r="K532" s="10"/>
      <c r="L532" s="10"/>
      <c r="M532" s="10"/>
      <c r="N532" s="10" t="s">
        <v>66</v>
      </c>
      <c r="O532" s="10" t="s">
        <v>80</v>
      </c>
    </row>
    <row r="533" spans="1:15" ht="30" customHeight="1" x14ac:dyDescent="0.3">
      <c r="A533" s="6" t="s">
        <v>648</v>
      </c>
      <c r="B533" s="6" t="s">
        <v>649</v>
      </c>
      <c r="C533" s="6" t="s">
        <v>3536</v>
      </c>
      <c r="D533" s="6" t="s">
        <v>10</v>
      </c>
      <c r="E533" s="7" t="s">
        <v>45</v>
      </c>
      <c r="F533" s="10" t="s">
        <v>12</v>
      </c>
      <c r="G533" s="6" t="s">
        <v>3537</v>
      </c>
      <c r="H533" s="10" t="s">
        <v>340</v>
      </c>
      <c r="I533" s="12">
        <v>8.0645161290322578E-2</v>
      </c>
      <c r="J533" s="12">
        <v>0.91935483870967738</v>
      </c>
      <c r="K533" s="10"/>
      <c r="L533" s="10"/>
      <c r="M533" s="10"/>
      <c r="N533" s="10" t="s">
        <v>4746</v>
      </c>
      <c r="O533" s="10" t="s">
        <v>80</v>
      </c>
    </row>
    <row r="534" spans="1:15" ht="30" customHeight="1" x14ac:dyDescent="0.3">
      <c r="A534" s="6" t="s">
        <v>1064</v>
      </c>
      <c r="B534" s="6" t="s">
        <v>3538</v>
      </c>
      <c r="C534" s="6" t="s">
        <v>4721</v>
      </c>
      <c r="D534" s="10" t="s">
        <v>10</v>
      </c>
      <c r="E534" s="7" t="s">
        <v>11</v>
      </c>
      <c r="F534" s="10" t="s">
        <v>12</v>
      </c>
      <c r="G534" s="6" t="s">
        <v>4089</v>
      </c>
      <c r="H534" s="10"/>
      <c r="I534" s="10"/>
      <c r="J534" s="10"/>
      <c r="K534" s="10"/>
      <c r="L534" s="10"/>
      <c r="M534" s="10"/>
      <c r="N534" s="10"/>
      <c r="O534" s="10"/>
    </row>
    <row r="535" spans="1:15" ht="30" customHeight="1" x14ac:dyDescent="0.3">
      <c r="A535" s="6" t="s">
        <v>341</v>
      </c>
      <c r="B535" s="6" t="s">
        <v>342</v>
      </c>
      <c r="C535" s="6" t="s">
        <v>3539</v>
      </c>
      <c r="D535" s="6" t="s">
        <v>10</v>
      </c>
      <c r="E535" s="7" t="s">
        <v>45</v>
      </c>
      <c r="F535" s="10" t="s">
        <v>12</v>
      </c>
      <c r="G535" s="6" t="s">
        <v>343</v>
      </c>
      <c r="H535" s="10" t="s">
        <v>340</v>
      </c>
      <c r="I535" s="12">
        <v>0.378698224852071</v>
      </c>
      <c r="J535" s="12">
        <v>0.62130177514792895</v>
      </c>
      <c r="K535" s="10"/>
      <c r="L535" s="10"/>
      <c r="M535" s="10"/>
      <c r="N535" s="10" t="s">
        <v>4746</v>
      </c>
      <c r="O535" s="10" t="s">
        <v>4747</v>
      </c>
    </row>
    <row r="536" spans="1:15" ht="30" customHeight="1" x14ac:dyDescent="0.3">
      <c r="A536" s="6" t="s">
        <v>962</v>
      </c>
      <c r="B536" s="6" t="s">
        <v>963</v>
      </c>
      <c r="C536" s="6" t="s">
        <v>3540</v>
      </c>
      <c r="D536" s="6" t="s">
        <v>10</v>
      </c>
      <c r="E536" s="7" t="s">
        <v>45</v>
      </c>
      <c r="F536" s="10" t="s">
        <v>12</v>
      </c>
      <c r="G536" s="6" t="s">
        <v>343</v>
      </c>
      <c r="H536" s="10" t="s">
        <v>340</v>
      </c>
      <c r="I536" s="12">
        <v>0.46448087431693991</v>
      </c>
      <c r="J536" s="12">
        <v>0.53551912568306015</v>
      </c>
      <c r="K536" s="10"/>
      <c r="L536" s="10" t="s">
        <v>47</v>
      </c>
      <c r="M536" s="10"/>
      <c r="N536" s="10" t="s">
        <v>4746</v>
      </c>
      <c r="O536" s="10" t="s">
        <v>80</v>
      </c>
    </row>
    <row r="537" spans="1:15" ht="30" customHeight="1" x14ac:dyDescent="0.3">
      <c r="A537" s="6" t="s">
        <v>532</v>
      </c>
      <c r="B537" s="6" t="s">
        <v>533</v>
      </c>
      <c r="C537" s="6" t="s">
        <v>4061</v>
      </c>
      <c r="D537" s="10" t="s">
        <v>10</v>
      </c>
      <c r="E537" s="7" t="s">
        <v>11</v>
      </c>
      <c r="F537" s="10" t="s">
        <v>12</v>
      </c>
      <c r="G537" s="6" t="s">
        <v>2327</v>
      </c>
      <c r="H537" s="10"/>
      <c r="I537" s="10"/>
      <c r="J537" s="10"/>
      <c r="K537" s="10"/>
      <c r="L537" s="10"/>
      <c r="M537" s="10"/>
      <c r="N537" s="10"/>
      <c r="O537" s="10"/>
    </row>
    <row r="538" spans="1:15" ht="30" customHeight="1" x14ac:dyDescent="0.3">
      <c r="A538" s="6" t="s">
        <v>421</v>
      </c>
      <c r="B538" s="6" t="s">
        <v>422</v>
      </c>
      <c r="C538" s="6" t="s">
        <v>4740</v>
      </c>
      <c r="D538" s="10" t="s">
        <v>10</v>
      </c>
      <c r="E538" s="7" t="s">
        <v>11</v>
      </c>
      <c r="F538" s="10" t="s">
        <v>12</v>
      </c>
      <c r="G538" s="10" t="s">
        <v>3180</v>
      </c>
      <c r="H538" s="10"/>
      <c r="I538" s="10"/>
      <c r="J538" s="10"/>
      <c r="K538" s="10"/>
      <c r="L538" s="10"/>
      <c r="M538" s="10"/>
      <c r="N538" s="10"/>
      <c r="O538" s="10"/>
    </row>
    <row r="539" spans="1:15" ht="30" customHeight="1" x14ac:dyDescent="0.3">
      <c r="A539" s="6" t="s">
        <v>770</v>
      </c>
      <c r="B539" s="6" t="s">
        <v>771</v>
      </c>
      <c r="C539" s="6" t="s">
        <v>4062</v>
      </c>
      <c r="D539" s="6" t="s">
        <v>10</v>
      </c>
      <c r="E539" s="7" t="s">
        <v>45</v>
      </c>
      <c r="F539" s="6" t="s">
        <v>215</v>
      </c>
      <c r="G539" s="6" t="s">
        <v>2599</v>
      </c>
      <c r="H539" s="10" t="s">
        <v>59</v>
      </c>
      <c r="I539" s="12">
        <v>0.51136363636363635</v>
      </c>
      <c r="J539" s="12">
        <v>0.48863636363636365</v>
      </c>
      <c r="K539" s="10"/>
      <c r="L539" s="10" t="s">
        <v>47</v>
      </c>
      <c r="M539" s="10"/>
      <c r="N539" s="10" t="s">
        <v>66</v>
      </c>
      <c r="O539" s="10" t="s">
        <v>61</v>
      </c>
    </row>
    <row r="540" spans="1:15" ht="30" customHeight="1" x14ac:dyDescent="0.3">
      <c r="A540" s="6" t="s">
        <v>1305</v>
      </c>
      <c r="B540" s="6" t="s">
        <v>1306</v>
      </c>
      <c r="C540" s="6" t="s">
        <v>1307</v>
      </c>
      <c r="D540" s="6" t="s">
        <v>10</v>
      </c>
      <c r="E540" s="7" t="s">
        <v>45</v>
      </c>
      <c r="F540" s="6" t="s">
        <v>215</v>
      </c>
      <c r="G540" s="6" t="s">
        <v>3147</v>
      </c>
      <c r="H540" s="10" t="s">
        <v>59</v>
      </c>
      <c r="I540" s="12">
        <v>0.47474747474747475</v>
      </c>
      <c r="J540" s="12">
        <v>0.5252525252525253</v>
      </c>
      <c r="K540" s="10"/>
      <c r="L540" s="10" t="s">
        <v>47</v>
      </c>
      <c r="M540" s="10" t="s">
        <v>47</v>
      </c>
      <c r="N540" s="10" t="s">
        <v>60</v>
      </c>
      <c r="O540" s="10" t="s">
        <v>129</v>
      </c>
    </row>
    <row r="541" spans="1:15" ht="30" customHeight="1" x14ac:dyDescent="0.3">
      <c r="A541" s="6" t="s">
        <v>363</v>
      </c>
      <c r="B541" s="6" t="s">
        <v>364</v>
      </c>
      <c r="C541" s="6" t="s">
        <v>3544</v>
      </c>
      <c r="D541" s="6" t="s">
        <v>10</v>
      </c>
      <c r="E541" s="7" t="s">
        <v>45</v>
      </c>
      <c r="F541" s="10" t="s">
        <v>12</v>
      </c>
      <c r="G541" s="6" t="s">
        <v>364</v>
      </c>
      <c r="H541" s="10" t="s">
        <v>340</v>
      </c>
      <c r="I541" s="12">
        <v>0.23648648648648649</v>
      </c>
      <c r="J541" s="12">
        <v>0.76351351351351349</v>
      </c>
      <c r="K541" s="10"/>
      <c r="L541" s="10"/>
      <c r="M541" s="10"/>
      <c r="N541" s="10" t="s">
        <v>4746</v>
      </c>
      <c r="O541" s="10" t="s">
        <v>80</v>
      </c>
    </row>
    <row r="542" spans="1:15" ht="30" customHeight="1" x14ac:dyDescent="0.3">
      <c r="A542" s="6" t="s">
        <v>622</v>
      </c>
      <c r="B542" s="6" t="s">
        <v>623</v>
      </c>
      <c r="C542" s="6" t="s">
        <v>3545</v>
      </c>
      <c r="D542" s="6" t="s">
        <v>10</v>
      </c>
      <c r="E542" s="7" t="s">
        <v>45</v>
      </c>
      <c r="F542" s="6" t="s">
        <v>215</v>
      </c>
      <c r="G542" s="6" t="s">
        <v>3140</v>
      </c>
      <c r="H542" s="10" t="s">
        <v>59</v>
      </c>
      <c r="I542" s="12">
        <v>0.52040816326530615</v>
      </c>
      <c r="J542" s="12">
        <v>0.47959183673469385</v>
      </c>
      <c r="K542" s="10"/>
      <c r="L542" s="10"/>
      <c r="M542" s="10"/>
      <c r="N542" s="10" t="s">
        <v>60</v>
      </c>
      <c r="O542" s="10" t="s">
        <v>4747</v>
      </c>
    </row>
    <row r="543" spans="1:15" ht="30" customHeight="1" x14ac:dyDescent="0.3">
      <c r="A543" s="6" t="s">
        <v>457</v>
      </c>
      <c r="B543" s="6" t="s">
        <v>458</v>
      </c>
      <c r="C543" s="6" t="s">
        <v>3546</v>
      </c>
      <c r="D543" s="6" t="s">
        <v>10</v>
      </c>
      <c r="E543" s="7" t="s">
        <v>45</v>
      </c>
      <c r="F543" s="10" t="s">
        <v>12</v>
      </c>
      <c r="G543" s="6" t="s">
        <v>3547</v>
      </c>
      <c r="H543" s="10" t="s">
        <v>59</v>
      </c>
      <c r="I543" s="12">
        <v>0.45454545454545453</v>
      </c>
      <c r="J543" s="12">
        <v>0.54545454545454541</v>
      </c>
      <c r="K543" s="10"/>
      <c r="L543" s="10"/>
      <c r="M543" s="10"/>
      <c r="N543" s="10" t="s">
        <v>60</v>
      </c>
      <c r="O543" s="10" t="s">
        <v>80</v>
      </c>
    </row>
    <row r="544" spans="1:15" ht="30" customHeight="1" x14ac:dyDescent="0.3">
      <c r="A544" s="6" t="s">
        <v>4865</v>
      </c>
      <c r="B544" s="6" t="s">
        <v>3548</v>
      </c>
      <c r="C544" s="6" t="s">
        <v>4063</v>
      </c>
      <c r="D544" s="6" t="s">
        <v>10</v>
      </c>
      <c r="E544" s="7" t="s">
        <v>45</v>
      </c>
      <c r="F544" s="10" t="s">
        <v>12</v>
      </c>
      <c r="G544" s="6" t="s">
        <v>3549</v>
      </c>
      <c r="H544" s="10" t="s">
        <v>59</v>
      </c>
      <c r="I544" s="12">
        <v>0.47692307692307695</v>
      </c>
      <c r="J544" s="12">
        <v>0.52307692307692311</v>
      </c>
      <c r="K544" s="10"/>
      <c r="L544" s="10" t="s">
        <v>47</v>
      </c>
      <c r="M544" s="10"/>
      <c r="N544" s="10" t="s">
        <v>66</v>
      </c>
      <c r="O544" s="10" t="s">
        <v>129</v>
      </c>
    </row>
    <row r="545" spans="1:15" ht="30" customHeight="1" x14ac:dyDescent="0.3">
      <c r="A545" s="6" t="s">
        <v>429</v>
      </c>
      <c r="B545" s="6" t="s">
        <v>430</v>
      </c>
      <c r="C545" s="6" t="s">
        <v>3550</v>
      </c>
      <c r="D545" s="6" t="s">
        <v>10</v>
      </c>
      <c r="E545" s="7" t="s">
        <v>45</v>
      </c>
      <c r="F545" s="10" t="s">
        <v>12</v>
      </c>
      <c r="G545" s="6" t="s">
        <v>3547</v>
      </c>
      <c r="H545" s="10" t="s">
        <v>340</v>
      </c>
      <c r="I545" s="12">
        <v>0.51145038167938928</v>
      </c>
      <c r="J545" s="12">
        <v>0.48854961832061067</v>
      </c>
      <c r="K545" s="10"/>
      <c r="L545" s="10" t="s">
        <v>47</v>
      </c>
      <c r="M545" s="10" t="s">
        <v>47</v>
      </c>
      <c r="N545" s="10" t="s">
        <v>4746</v>
      </c>
      <c r="O545" s="10" t="s">
        <v>80</v>
      </c>
    </row>
    <row r="546" spans="1:15" ht="30" customHeight="1" x14ac:dyDescent="0.3">
      <c r="A546" s="6" t="s">
        <v>602</v>
      </c>
      <c r="B546" s="6" t="s">
        <v>603</v>
      </c>
      <c r="C546" s="6" t="s">
        <v>3551</v>
      </c>
      <c r="D546" s="6" t="s">
        <v>10</v>
      </c>
      <c r="E546" s="7" t="s">
        <v>45</v>
      </c>
      <c r="F546" s="6" t="s">
        <v>215</v>
      </c>
      <c r="G546" s="6" t="s">
        <v>2599</v>
      </c>
      <c r="H546" s="10" t="s">
        <v>59</v>
      </c>
      <c r="I546" s="12">
        <v>0.37113402061855671</v>
      </c>
      <c r="J546" s="12">
        <v>0.62886597938144329</v>
      </c>
      <c r="K546" s="10"/>
      <c r="L546" s="10"/>
      <c r="M546" s="10"/>
      <c r="N546" s="10" t="s">
        <v>4746</v>
      </c>
      <c r="O546" s="10" t="s">
        <v>4747</v>
      </c>
    </row>
    <row r="547" spans="1:15" ht="30" customHeight="1" x14ac:dyDescent="0.3">
      <c r="A547" s="6" t="s">
        <v>592</v>
      </c>
      <c r="B547" s="6" t="s">
        <v>593</v>
      </c>
      <c r="C547" s="6" t="s">
        <v>3552</v>
      </c>
      <c r="D547" s="6" t="s">
        <v>10</v>
      </c>
      <c r="E547" s="7" t="s">
        <v>45</v>
      </c>
      <c r="F547" s="6" t="s">
        <v>215</v>
      </c>
      <c r="G547" s="6" t="s">
        <v>2599</v>
      </c>
      <c r="H547" s="10" t="s">
        <v>340</v>
      </c>
      <c r="I547" s="12">
        <v>0.49618320610687022</v>
      </c>
      <c r="J547" s="12">
        <v>0.50381679389312972</v>
      </c>
      <c r="K547" s="10"/>
      <c r="L547" s="10" t="s">
        <v>47</v>
      </c>
      <c r="M547" s="10" t="s">
        <v>47</v>
      </c>
      <c r="N547" s="10" t="s">
        <v>66</v>
      </c>
      <c r="O547" s="10" t="s">
        <v>129</v>
      </c>
    </row>
    <row r="548" spans="1:15" ht="30" customHeight="1" x14ac:dyDescent="0.3">
      <c r="A548" s="6" t="s">
        <v>546</v>
      </c>
      <c r="B548" s="6" t="s">
        <v>547</v>
      </c>
      <c r="C548" s="6" t="s">
        <v>3558</v>
      </c>
      <c r="D548" s="6" t="s">
        <v>10</v>
      </c>
      <c r="E548" s="7" t="s">
        <v>45</v>
      </c>
      <c r="F548" s="10" t="s">
        <v>12</v>
      </c>
      <c r="G548" s="6" t="s">
        <v>3559</v>
      </c>
      <c r="H548" s="10" t="s">
        <v>59</v>
      </c>
      <c r="I548" s="12">
        <v>0.42857142857142855</v>
      </c>
      <c r="J548" s="12">
        <v>0.5714285714285714</v>
      </c>
      <c r="K548" s="10"/>
      <c r="L548" s="10"/>
      <c r="M548" s="10" t="s">
        <v>47</v>
      </c>
      <c r="N548" s="10" t="s">
        <v>60</v>
      </c>
      <c r="O548" s="10" t="s">
        <v>80</v>
      </c>
    </row>
    <row r="549" spans="1:15" ht="30" customHeight="1" x14ac:dyDescent="0.3">
      <c r="A549" s="6" t="s">
        <v>783</v>
      </c>
      <c r="B549" s="6" t="s">
        <v>784</v>
      </c>
      <c r="C549" s="6" t="s">
        <v>3560</v>
      </c>
      <c r="D549" s="6" t="s">
        <v>10</v>
      </c>
      <c r="E549" s="7" t="s">
        <v>45</v>
      </c>
      <c r="F549" s="6" t="s">
        <v>215</v>
      </c>
      <c r="G549" s="6" t="s">
        <v>2599</v>
      </c>
      <c r="H549" s="10" t="s">
        <v>59</v>
      </c>
      <c r="I549" s="12">
        <v>0.4925373134328358</v>
      </c>
      <c r="J549" s="12">
        <v>0.5074626865671642</v>
      </c>
      <c r="K549" s="10"/>
      <c r="L549" s="10"/>
      <c r="M549" s="10" t="s">
        <v>47</v>
      </c>
      <c r="N549" s="10" t="s">
        <v>60</v>
      </c>
      <c r="O549" s="10" t="s">
        <v>61</v>
      </c>
    </row>
    <row r="550" spans="1:15" ht="30" customHeight="1" x14ac:dyDescent="0.3">
      <c r="A550" s="6" t="s">
        <v>612</v>
      </c>
      <c r="B550" s="6" t="s">
        <v>3574</v>
      </c>
      <c r="C550" s="6" t="s">
        <v>4065</v>
      </c>
      <c r="D550" s="10" t="s">
        <v>10</v>
      </c>
      <c r="E550" s="7" t="s">
        <v>11</v>
      </c>
      <c r="F550" s="10" t="s">
        <v>12</v>
      </c>
      <c r="G550" s="6" t="s">
        <v>4164</v>
      </c>
      <c r="H550" s="10"/>
      <c r="I550" s="10"/>
      <c r="J550" s="10"/>
      <c r="K550" s="10"/>
      <c r="L550" s="10"/>
      <c r="M550" s="10"/>
      <c r="N550" s="10"/>
      <c r="O550" s="10"/>
    </row>
    <row r="551" spans="1:15" ht="30" customHeight="1" x14ac:dyDescent="0.3">
      <c r="A551" s="6" t="s">
        <v>849</v>
      </c>
      <c r="B551" s="6" t="s">
        <v>850</v>
      </c>
      <c r="C551" s="6" t="s">
        <v>4171</v>
      </c>
      <c r="D551" s="10" t="s">
        <v>10</v>
      </c>
      <c r="E551" s="7" t="s">
        <v>11</v>
      </c>
      <c r="F551" s="10" t="s">
        <v>12</v>
      </c>
      <c r="G551" s="6" t="s">
        <v>4134</v>
      </c>
      <c r="H551" s="10"/>
      <c r="I551" s="10"/>
      <c r="J551" s="10"/>
      <c r="K551" s="10"/>
      <c r="L551" s="10"/>
      <c r="M551" s="10"/>
      <c r="N551" s="10"/>
      <c r="O551" s="10"/>
    </row>
    <row r="552" spans="1:15" ht="30" customHeight="1" x14ac:dyDescent="0.3">
      <c r="A552" s="6" t="s">
        <v>735</v>
      </c>
      <c r="B552" s="6" t="s">
        <v>736</v>
      </c>
      <c r="C552" s="6" t="s">
        <v>4530</v>
      </c>
      <c r="D552" s="10" t="s">
        <v>10</v>
      </c>
      <c r="E552" s="7" t="s">
        <v>11</v>
      </c>
      <c r="F552" s="10" t="s">
        <v>12</v>
      </c>
      <c r="G552" s="10" t="s">
        <v>4699</v>
      </c>
      <c r="H552" s="10"/>
      <c r="I552" s="10"/>
      <c r="J552" s="10"/>
      <c r="K552" s="10"/>
      <c r="L552" s="10"/>
      <c r="M552" s="10"/>
      <c r="N552" s="10"/>
      <c r="O552" s="10"/>
    </row>
    <row r="553" spans="1:15" ht="30" customHeight="1" x14ac:dyDescent="0.3">
      <c r="A553" s="6" t="s">
        <v>917</v>
      </c>
      <c r="B553" s="6" t="s">
        <v>918</v>
      </c>
      <c r="C553" s="6" t="s">
        <v>4443</v>
      </c>
      <c r="D553" s="10" t="s">
        <v>10</v>
      </c>
      <c r="E553" s="7" t="s">
        <v>11</v>
      </c>
      <c r="F553" s="10" t="s">
        <v>12</v>
      </c>
      <c r="G553" s="10" t="s">
        <v>20</v>
      </c>
      <c r="H553" s="10"/>
      <c r="I553" s="10"/>
      <c r="J553" s="10"/>
      <c r="K553" s="10"/>
      <c r="L553" s="10"/>
      <c r="M553" s="10"/>
      <c r="N553" s="10"/>
      <c r="O553" s="10"/>
    </row>
    <row r="554" spans="1:15" ht="30" customHeight="1" x14ac:dyDescent="0.3">
      <c r="A554" s="6" t="s">
        <v>4866</v>
      </c>
      <c r="B554" s="6" t="s">
        <v>4332</v>
      </c>
      <c r="C554" s="6" t="s">
        <v>4333</v>
      </c>
      <c r="D554" s="10" t="s">
        <v>10</v>
      </c>
      <c r="E554" s="7" t="s">
        <v>11</v>
      </c>
      <c r="F554" s="10" t="s">
        <v>12</v>
      </c>
      <c r="G554" s="10" t="s">
        <v>20</v>
      </c>
      <c r="H554" s="10"/>
      <c r="I554" s="10"/>
      <c r="J554" s="10"/>
      <c r="K554" s="10"/>
      <c r="L554" s="10"/>
      <c r="M554" s="10"/>
      <c r="N554" s="10"/>
      <c r="O554" s="10"/>
    </row>
    <row r="555" spans="1:15" ht="30" customHeight="1" x14ac:dyDescent="0.3">
      <c r="A555" s="6" t="s">
        <v>1060</v>
      </c>
      <c r="B555" s="6" t="s">
        <v>1061</v>
      </c>
      <c r="C555" s="6" t="s">
        <v>4172</v>
      </c>
      <c r="D555" s="10" t="s">
        <v>10</v>
      </c>
      <c r="E555" s="7" t="s">
        <v>11</v>
      </c>
      <c r="F555" s="10" t="s">
        <v>12</v>
      </c>
      <c r="G555" s="6" t="s">
        <v>1958</v>
      </c>
      <c r="H555" s="10"/>
      <c r="I555" s="10"/>
      <c r="J555" s="10"/>
      <c r="K555" s="10"/>
      <c r="L555" s="10"/>
      <c r="M555" s="10"/>
      <c r="N555" s="10"/>
      <c r="O555" s="10"/>
    </row>
    <row r="556" spans="1:15" ht="30" customHeight="1" x14ac:dyDescent="0.3">
      <c r="A556" s="6" t="s">
        <v>4867</v>
      </c>
      <c r="B556" s="6" t="s">
        <v>4593</v>
      </c>
      <c r="C556" s="6" t="s">
        <v>4594</v>
      </c>
      <c r="D556" s="10" t="s">
        <v>10</v>
      </c>
      <c r="E556" s="7" t="s">
        <v>11</v>
      </c>
      <c r="F556" s="10" t="s">
        <v>12</v>
      </c>
      <c r="G556" s="10" t="s">
        <v>20</v>
      </c>
      <c r="H556" s="10"/>
      <c r="I556" s="10"/>
      <c r="J556" s="10"/>
      <c r="K556" s="10"/>
      <c r="L556" s="10"/>
      <c r="M556" s="10"/>
      <c r="N556" s="10"/>
      <c r="O556" s="10"/>
    </row>
    <row r="557" spans="1:15" ht="30" customHeight="1" x14ac:dyDescent="0.3">
      <c r="A557" s="6" t="s">
        <v>874</v>
      </c>
      <c r="B557" s="6" t="s">
        <v>875</v>
      </c>
      <c r="C557" s="6" t="s">
        <v>4423</v>
      </c>
      <c r="D557" s="10" t="s">
        <v>10</v>
      </c>
      <c r="E557" s="7" t="s">
        <v>11</v>
      </c>
      <c r="F557" s="10" t="s">
        <v>12</v>
      </c>
      <c r="G557" s="10" t="s">
        <v>3401</v>
      </c>
      <c r="H557" s="10"/>
      <c r="I557" s="10"/>
      <c r="J557" s="10"/>
      <c r="K557" s="10"/>
      <c r="L557" s="10"/>
      <c r="M557" s="10"/>
      <c r="N557" s="10"/>
      <c r="O557" s="10"/>
    </row>
    <row r="558" spans="1:15" ht="30" customHeight="1" x14ac:dyDescent="0.3">
      <c r="A558" s="6" t="s">
        <v>735</v>
      </c>
      <c r="B558" s="6" t="s">
        <v>737</v>
      </c>
      <c r="C558" s="6" t="s">
        <v>4324</v>
      </c>
      <c r="D558" s="10" t="s">
        <v>10</v>
      </c>
      <c r="E558" s="7" t="s">
        <v>11</v>
      </c>
      <c r="F558" s="10" t="s">
        <v>12</v>
      </c>
      <c r="G558" s="10" t="s">
        <v>4663</v>
      </c>
      <c r="H558" s="10"/>
      <c r="I558" s="10"/>
      <c r="J558" s="10"/>
      <c r="K558" s="10"/>
      <c r="L558" s="10"/>
      <c r="M558" s="10"/>
      <c r="N558" s="10"/>
      <c r="O558" s="10"/>
    </row>
    <row r="559" spans="1:15" ht="30" customHeight="1" x14ac:dyDescent="0.3">
      <c r="A559" s="6" t="s">
        <v>967</v>
      </c>
      <c r="B559" s="6" t="s">
        <v>968</v>
      </c>
      <c r="C559" s="6" t="s">
        <v>4170</v>
      </c>
      <c r="D559" s="10" t="s">
        <v>10</v>
      </c>
      <c r="E559" s="7" t="s">
        <v>11</v>
      </c>
      <c r="F559" s="10" t="s">
        <v>12</v>
      </c>
      <c r="G559" s="6" t="s">
        <v>334</v>
      </c>
      <c r="H559" s="10"/>
      <c r="I559" s="10"/>
      <c r="J559" s="10"/>
      <c r="K559" s="10"/>
      <c r="L559" s="10"/>
      <c r="M559" s="10"/>
      <c r="N559" s="10"/>
      <c r="O559" s="10"/>
    </row>
    <row r="560" spans="1:15" ht="30" customHeight="1" x14ac:dyDescent="0.3">
      <c r="A560" s="6" t="s">
        <v>594</v>
      </c>
      <c r="B560" s="6" t="s">
        <v>595</v>
      </c>
      <c r="C560" s="6" t="s">
        <v>4169</v>
      </c>
      <c r="D560" s="10" t="s">
        <v>10</v>
      </c>
      <c r="E560" s="6" t="s">
        <v>11</v>
      </c>
      <c r="F560" s="10" t="s">
        <v>12</v>
      </c>
      <c r="G560" s="6" t="s">
        <v>586</v>
      </c>
      <c r="H560" s="10"/>
      <c r="I560" s="10"/>
      <c r="J560" s="10"/>
      <c r="K560" s="10"/>
      <c r="L560" s="10"/>
      <c r="M560" s="10"/>
      <c r="N560" s="10"/>
      <c r="O560" s="10"/>
    </row>
    <row r="561" spans="1:15" ht="30" customHeight="1" x14ac:dyDescent="0.3">
      <c r="A561" s="6" t="s">
        <v>818</v>
      </c>
      <c r="B561" s="6" t="s">
        <v>819</v>
      </c>
      <c r="C561" s="6" t="s">
        <v>4168</v>
      </c>
      <c r="D561" s="10" t="s">
        <v>10</v>
      </c>
      <c r="E561" s="7" t="s">
        <v>11</v>
      </c>
      <c r="F561" s="10" t="s">
        <v>12</v>
      </c>
      <c r="G561" s="6" t="s">
        <v>4135</v>
      </c>
      <c r="H561" s="10"/>
      <c r="I561" s="10"/>
      <c r="J561" s="10"/>
      <c r="K561" s="10"/>
      <c r="L561" s="10"/>
      <c r="M561" s="10"/>
      <c r="N561" s="10"/>
      <c r="O561" s="10"/>
    </row>
    <row r="562" spans="1:15" ht="30" customHeight="1" x14ac:dyDescent="0.3">
      <c r="A562" s="6" t="s">
        <v>883</v>
      </c>
      <c r="B562" s="6" t="s">
        <v>884</v>
      </c>
      <c r="C562" s="6" t="s">
        <v>4419</v>
      </c>
      <c r="D562" s="10" t="s">
        <v>10</v>
      </c>
      <c r="E562" s="7" t="s">
        <v>11</v>
      </c>
      <c r="F562" s="10" t="s">
        <v>12</v>
      </c>
      <c r="G562" s="10" t="s">
        <v>3401</v>
      </c>
      <c r="H562" s="10"/>
      <c r="I562" s="10"/>
      <c r="J562" s="10"/>
      <c r="K562" s="10"/>
      <c r="L562" s="10"/>
      <c r="M562" s="10"/>
      <c r="N562" s="10"/>
      <c r="O562" s="10"/>
    </row>
    <row r="563" spans="1:15" ht="30" customHeight="1" x14ac:dyDescent="0.3">
      <c r="A563" s="6" t="s">
        <v>391</v>
      </c>
      <c r="B563" s="6" t="s">
        <v>392</v>
      </c>
      <c r="C563" s="6" t="s">
        <v>4319</v>
      </c>
      <c r="D563" s="10" t="s">
        <v>10</v>
      </c>
      <c r="E563" s="7" t="s">
        <v>11</v>
      </c>
      <c r="F563" s="10" t="s">
        <v>12</v>
      </c>
      <c r="G563" s="10" t="s">
        <v>1796</v>
      </c>
      <c r="H563" s="10"/>
      <c r="I563" s="10"/>
      <c r="J563" s="10"/>
      <c r="K563" s="10"/>
      <c r="L563" s="10"/>
      <c r="M563" s="10"/>
      <c r="N563" s="10"/>
      <c r="O563" s="10"/>
    </row>
    <row r="564" spans="1:15" ht="30" customHeight="1" x14ac:dyDescent="0.3">
      <c r="A564" s="6" t="s">
        <v>462</v>
      </c>
      <c r="B564" s="6" t="s">
        <v>463</v>
      </c>
      <c r="C564" s="6" t="s">
        <v>4166</v>
      </c>
      <c r="D564" s="10" t="s">
        <v>10</v>
      </c>
      <c r="E564" s="7" t="s">
        <v>11</v>
      </c>
      <c r="F564" s="10" t="s">
        <v>12</v>
      </c>
      <c r="G564" s="6" t="s">
        <v>3576</v>
      </c>
      <c r="H564" s="10"/>
      <c r="I564" s="10"/>
      <c r="J564" s="10"/>
      <c r="K564" s="10"/>
      <c r="L564" s="10"/>
      <c r="M564" s="10"/>
      <c r="N564" s="10"/>
      <c r="O564" s="10"/>
    </row>
    <row r="565" spans="1:15" ht="30" customHeight="1" x14ac:dyDescent="0.3">
      <c r="A565" s="6" t="s">
        <v>1235</v>
      </c>
      <c r="B565" s="6" t="s">
        <v>1236</v>
      </c>
      <c r="C565" s="6" t="s">
        <v>1237</v>
      </c>
      <c r="D565" s="10" t="s">
        <v>10</v>
      </c>
      <c r="E565" s="7" t="s">
        <v>11</v>
      </c>
      <c r="F565" s="10" t="s">
        <v>12</v>
      </c>
      <c r="G565" s="10" t="s">
        <v>1873</v>
      </c>
      <c r="H565" s="10"/>
      <c r="I565" s="10"/>
      <c r="J565" s="10"/>
      <c r="K565" s="10"/>
      <c r="L565" s="10"/>
      <c r="M565" s="10"/>
      <c r="N565" s="10"/>
      <c r="O565" s="10"/>
    </row>
    <row r="566" spans="1:15" ht="30" customHeight="1" x14ac:dyDescent="0.3">
      <c r="A566" s="6" t="s">
        <v>859</v>
      </c>
      <c r="B566" s="6" t="s">
        <v>860</v>
      </c>
      <c r="C566" s="6" t="s">
        <v>4418</v>
      </c>
      <c r="D566" s="10" t="s">
        <v>10</v>
      </c>
      <c r="E566" s="7" t="s">
        <v>11</v>
      </c>
      <c r="F566" s="10" t="s">
        <v>12</v>
      </c>
      <c r="G566" s="10" t="s">
        <v>3401</v>
      </c>
      <c r="H566" s="10"/>
      <c r="I566" s="10"/>
      <c r="J566" s="10"/>
      <c r="K566" s="10"/>
      <c r="L566" s="10"/>
      <c r="M566" s="10"/>
      <c r="N566" s="10"/>
      <c r="O566" s="10"/>
    </row>
    <row r="567" spans="1:15" ht="30" customHeight="1" x14ac:dyDescent="0.3">
      <c r="A567" s="6" t="s">
        <v>639</v>
      </c>
      <c r="B567" s="6" t="s">
        <v>640</v>
      </c>
      <c r="C567" s="6" t="s">
        <v>641</v>
      </c>
      <c r="D567" s="6" t="s">
        <v>10</v>
      </c>
      <c r="E567" s="7" t="s">
        <v>45</v>
      </c>
      <c r="F567" s="10" t="s">
        <v>12</v>
      </c>
      <c r="G567" s="6" t="s">
        <v>2535</v>
      </c>
      <c r="H567" s="10" t="s">
        <v>76</v>
      </c>
      <c r="I567" s="12">
        <v>0.20627802690582961</v>
      </c>
      <c r="J567" s="12">
        <v>0.79372197309417036</v>
      </c>
      <c r="K567" s="10"/>
      <c r="L567" s="10"/>
      <c r="M567" s="10"/>
      <c r="N567" s="10" t="s">
        <v>60</v>
      </c>
      <c r="O567" s="10" t="s">
        <v>80</v>
      </c>
    </row>
    <row r="568" spans="1:15" ht="30" customHeight="1" x14ac:dyDescent="0.3">
      <c r="A568" s="6" t="s">
        <v>4868</v>
      </c>
      <c r="B568" s="6" t="s">
        <v>4639</v>
      </c>
      <c r="C568" s="6" t="s">
        <v>4640</v>
      </c>
      <c r="D568" s="10" t="s">
        <v>10</v>
      </c>
      <c r="E568" s="7" t="s">
        <v>11</v>
      </c>
      <c r="F568" s="10" t="s">
        <v>12</v>
      </c>
      <c r="G568" s="10" t="s">
        <v>2535</v>
      </c>
      <c r="H568" s="10"/>
      <c r="I568" s="10"/>
      <c r="J568" s="10"/>
      <c r="K568" s="10"/>
      <c r="L568" s="10"/>
      <c r="M568" s="10"/>
      <c r="N568" s="10"/>
      <c r="O568" s="10"/>
    </row>
    <row r="569" spans="1:15" ht="30" customHeight="1" x14ac:dyDescent="0.3">
      <c r="A569" s="6" t="s">
        <v>335</v>
      </c>
      <c r="B569" s="6" t="s">
        <v>336</v>
      </c>
      <c r="C569" s="6" t="s">
        <v>3582</v>
      </c>
      <c r="D569" s="6" t="s">
        <v>10</v>
      </c>
      <c r="E569" s="7" t="s">
        <v>45</v>
      </c>
      <c r="F569" s="10" t="s">
        <v>12</v>
      </c>
      <c r="G569" s="6" t="s">
        <v>2702</v>
      </c>
      <c r="H569" s="10" t="s">
        <v>304</v>
      </c>
      <c r="I569" s="12">
        <v>0.14596949891067537</v>
      </c>
      <c r="J569" s="12">
        <v>0.85403050108932466</v>
      </c>
      <c r="K569" s="10"/>
      <c r="L569" s="10"/>
      <c r="M569" s="10" t="s">
        <v>47</v>
      </c>
      <c r="N569" s="10" t="s">
        <v>60</v>
      </c>
      <c r="O569" s="10" t="s">
        <v>4747</v>
      </c>
    </row>
    <row r="570" spans="1:15" ht="30" customHeight="1" x14ac:dyDescent="0.3">
      <c r="A570" s="6" t="s">
        <v>352</v>
      </c>
      <c r="B570" s="6" t="s">
        <v>353</v>
      </c>
      <c r="C570" s="6" t="s">
        <v>354</v>
      </c>
      <c r="D570" s="10" t="s">
        <v>10</v>
      </c>
      <c r="E570" s="7" t="s">
        <v>11</v>
      </c>
      <c r="F570" s="10" t="s">
        <v>12</v>
      </c>
      <c r="G570" s="6" t="s">
        <v>4136</v>
      </c>
      <c r="H570" s="10"/>
      <c r="I570" s="10"/>
      <c r="J570" s="10"/>
      <c r="K570" s="10"/>
      <c r="L570" s="10"/>
      <c r="M570" s="10"/>
      <c r="N570" s="10"/>
      <c r="O570" s="10"/>
    </row>
    <row r="571" spans="1:15" ht="30" customHeight="1" x14ac:dyDescent="0.3">
      <c r="A571" s="6" t="s">
        <v>4869</v>
      </c>
      <c r="B571" s="6" t="s">
        <v>742</v>
      </c>
      <c r="C571" s="6" t="s">
        <v>4384</v>
      </c>
      <c r="D571" s="10" t="s">
        <v>10</v>
      </c>
      <c r="E571" s="7" t="s">
        <v>11</v>
      </c>
      <c r="F571" s="10" t="s">
        <v>12</v>
      </c>
      <c r="G571" s="10" t="s">
        <v>2535</v>
      </c>
      <c r="H571" s="10"/>
      <c r="I571" s="10"/>
      <c r="J571" s="10"/>
      <c r="K571" s="10"/>
      <c r="L571" s="10"/>
      <c r="M571" s="10"/>
      <c r="N571" s="10"/>
      <c r="O571" s="10"/>
    </row>
    <row r="572" spans="1:15" ht="30" customHeight="1" x14ac:dyDescent="0.3">
      <c r="A572" s="6" t="s">
        <v>493</v>
      </c>
      <c r="B572" s="6" t="s">
        <v>494</v>
      </c>
      <c r="C572" s="6" t="s">
        <v>3594</v>
      </c>
      <c r="D572" s="6" t="s">
        <v>10</v>
      </c>
      <c r="E572" s="7" t="s">
        <v>45</v>
      </c>
      <c r="F572" s="10" t="s">
        <v>12</v>
      </c>
      <c r="G572" s="6" t="s">
        <v>3401</v>
      </c>
      <c r="H572" s="10" t="s">
        <v>369</v>
      </c>
      <c r="I572" s="12">
        <v>0.35691318327974275</v>
      </c>
      <c r="J572" s="12">
        <v>0.64308681672025725</v>
      </c>
      <c r="K572" s="10"/>
      <c r="L572" s="10" t="s">
        <v>47</v>
      </c>
      <c r="M572" s="10"/>
      <c r="N572" s="10" t="s">
        <v>4746</v>
      </c>
      <c r="O572" s="10" t="s">
        <v>80</v>
      </c>
    </row>
    <row r="573" spans="1:15" ht="30" customHeight="1" x14ac:dyDescent="0.3">
      <c r="A573" s="6" t="s">
        <v>4870</v>
      </c>
      <c r="B573" s="6" t="s">
        <v>4611</v>
      </c>
      <c r="C573" s="6" t="s">
        <v>4612</v>
      </c>
      <c r="D573" s="10" t="s">
        <v>10</v>
      </c>
      <c r="E573" s="7" t="s">
        <v>11</v>
      </c>
      <c r="F573" s="10" t="s">
        <v>12</v>
      </c>
      <c r="G573" s="10" t="s">
        <v>4713</v>
      </c>
      <c r="H573" s="10"/>
      <c r="I573" s="10"/>
      <c r="J573" s="10"/>
      <c r="K573" s="10"/>
      <c r="L573" s="10"/>
      <c r="M573" s="10"/>
      <c r="N573" s="10"/>
      <c r="O573" s="10"/>
    </row>
    <row r="574" spans="1:15" ht="30" customHeight="1" x14ac:dyDescent="0.3">
      <c r="A574" s="6" t="s">
        <v>4871</v>
      </c>
      <c r="B574" s="6" t="s">
        <v>4347</v>
      </c>
      <c r="C574" s="6" t="s">
        <v>4348</v>
      </c>
      <c r="D574" s="10" t="s">
        <v>10</v>
      </c>
      <c r="E574" s="7" t="s">
        <v>11</v>
      </c>
      <c r="F574" s="10" t="s">
        <v>12</v>
      </c>
      <c r="G574" s="10" t="s">
        <v>1764</v>
      </c>
      <c r="H574" s="10"/>
      <c r="I574" s="10"/>
      <c r="J574" s="10"/>
      <c r="K574" s="10"/>
      <c r="L574" s="10"/>
      <c r="M574" s="10"/>
      <c r="N574" s="10"/>
      <c r="O574" s="10"/>
    </row>
    <row r="575" spans="1:15" ht="30" customHeight="1" x14ac:dyDescent="0.3">
      <c r="A575" s="6" t="s">
        <v>1086</v>
      </c>
      <c r="B575" s="6" t="s">
        <v>1087</v>
      </c>
      <c r="C575" s="6" t="s">
        <v>4741</v>
      </c>
      <c r="D575" s="10" t="s">
        <v>10</v>
      </c>
      <c r="E575" s="7" t="s">
        <v>11</v>
      </c>
      <c r="F575" s="10" t="s">
        <v>12</v>
      </c>
      <c r="G575" s="10" t="s">
        <v>456</v>
      </c>
      <c r="H575" s="10"/>
      <c r="I575" s="10"/>
      <c r="J575" s="10"/>
      <c r="K575" s="10"/>
      <c r="L575" s="10"/>
      <c r="M575" s="10"/>
      <c r="N575" s="10"/>
      <c r="O575" s="10"/>
    </row>
    <row r="576" spans="1:15" ht="30" customHeight="1" x14ac:dyDescent="0.3">
      <c r="A576" s="6" t="s">
        <v>1107</v>
      </c>
      <c r="B576" s="6" t="s">
        <v>1108</v>
      </c>
      <c r="C576" s="6" t="s">
        <v>4298</v>
      </c>
      <c r="D576" s="10" t="s">
        <v>10</v>
      </c>
      <c r="E576" s="7" t="s">
        <v>11</v>
      </c>
      <c r="F576" s="10" t="s">
        <v>12</v>
      </c>
      <c r="G576" s="10" t="s">
        <v>1764</v>
      </c>
      <c r="H576" s="10"/>
      <c r="I576" s="10"/>
      <c r="J576" s="10"/>
      <c r="K576" s="10"/>
      <c r="L576" s="10"/>
      <c r="M576" s="10"/>
      <c r="N576" s="10"/>
      <c r="O576" s="10"/>
    </row>
    <row r="577" spans="1:15" ht="30" customHeight="1" x14ac:dyDescent="0.3">
      <c r="A577" s="6" t="s">
        <v>4872</v>
      </c>
      <c r="B577" s="6" t="s">
        <v>4599</v>
      </c>
      <c r="C577" s="6" t="s">
        <v>4600</v>
      </c>
      <c r="D577" s="10" t="s">
        <v>10</v>
      </c>
      <c r="E577" s="7" t="s">
        <v>11</v>
      </c>
      <c r="F577" s="10" t="s">
        <v>12</v>
      </c>
      <c r="G577" s="10" t="s">
        <v>1873</v>
      </c>
      <c r="H577" s="10"/>
      <c r="I577" s="10"/>
      <c r="J577" s="10"/>
      <c r="K577" s="10"/>
      <c r="L577" s="10"/>
      <c r="M577" s="10"/>
      <c r="N577" s="10"/>
      <c r="O577" s="10"/>
    </row>
    <row r="578" spans="1:15" ht="30" customHeight="1" x14ac:dyDescent="0.3">
      <c r="A578" s="6" t="s">
        <v>4873</v>
      </c>
      <c r="B578" s="6" t="s">
        <v>656</v>
      </c>
      <c r="C578" s="6" t="s">
        <v>3614</v>
      </c>
      <c r="D578" s="6" t="s">
        <v>10</v>
      </c>
      <c r="E578" s="7" t="s">
        <v>45</v>
      </c>
      <c r="F578" s="10" t="s">
        <v>12</v>
      </c>
      <c r="G578" s="6" t="s">
        <v>2399</v>
      </c>
      <c r="H578" s="10" t="s">
        <v>59</v>
      </c>
      <c r="I578" s="12">
        <v>0.16326530612244897</v>
      </c>
      <c r="J578" s="12">
        <v>0.83673469387755106</v>
      </c>
      <c r="K578" s="10"/>
      <c r="L578" s="10"/>
      <c r="M578" s="10"/>
      <c r="N578" s="10" t="s">
        <v>60</v>
      </c>
      <c r="O578" s="10" t="s">
        <v>80</v>
      </c>
    </row>
    <row r="579" spans="1:15" ht="30" customHeight="1" x14ac:dyDescent="0.3">
      <c r="A579" s="6" t="s">
        <v>733</v>
      </c>
      <c r="B579" s="6" t="s">
        <v>734</v>
      </c>
      <c r="C579" s="6" t="s">
        <v>4388</v>
      </c>
      <c r="D579" s="10" t="s">
        <v>10</v>
      </c>
      <c r="E579" s="7" t="s">
        <v>11</v>
      </c>
      <c r="F579" s="10" t="s">
        <v>12</v>
      </c>
      <c r="G579" s="10" t="s">
        <v>4675</v>
      </c>
      <c r="H579" s="10"/>
      <c r="I579" s="10"/>
      <c r="J579" s="10"/>
      <c r="K579" s="10"/>
      <c r="L579" s="10"/>
      <c r="M579" s="10"/>
      <c r="N579" s="10"/>
      <c r="O579" s="10"/>
    </row>
    <row r="580" spans="1:15" ht="30" customHeight="1" x14ac:dyDescent="0.3">
      <c r="A580" s="6" t="s">
        <v>1186</v>
      </c>
      <c r="B580" s="6" t="s">
        <v>1187</v>
      </c>
      <c r="C580" s="6" t="s">
        <v>4422</v>
      </c>
      <c r="D580" s="10" t="s">
        <v>10</v>
      </c>
      <c r="E580" s="7" t="s">
        <v>11</v>
      </c>
      <c r="F580" s="10" t="s">
        <v>12</v>
      </c>
      <c r="G580" s="10" t="s">
        <v>4675</v>
      </c>
      <c r="H580" s="10"/>
      <c r="I580" s="10"/>
      <c r="J580" s="10"/>
      <c r="K580" s="10"/>
      <c r="L580" s="10"/>
      <c r="M580" s="10"/>
      <c r="N580" s="10"/>
      <c r="O580" s="10"/>
    </row>
    <row r="581" spans="1:15" ht="30" customHeight="1" x14ac:dyDescent="0.3">
      <c r="A581" s="6" t="s">
        <v>1149</v>
      </c>
      <c r="B581" s="6" t="s">
        <v>1150</v>
      </c>
      <c r="C581" s="6" t="s">
        <v>3631</v>
      </c>
      <c r="D581" s="6" t="s">
        <v>10</v>
      </c>
      <c r="E581" s="7" t="s">
        <v>45</v>
      </c>
      <c r="F581" s="10" t="s">
        <v>12</v>
      </c>
      <c r="G581" s="6" t="s">
        <v>1764</v>
      </c>
      <c r="H581" s="10" t="s">
        <v>340</v>
      </c>
      <c r="I581" s="12">
        <v>0.27551020408163263</v>
      </c>
      <c r="J581" s="12">
        <v>0.72448979591836737</v>
      </c>
      <c r="K581" s="10"/>
      <c r="L581" s="10"/>
      <c r="M581" s="10"/>
      <c r="N581" s="10" t="s">
        <v>60</v>
      </c>
      <c r="O581" s="10" t="s">
        <v>80</v>
      </c>
    </row>
    <row r="582" spans="1:15" ht="30" customHeight="1" x14ac:dyDescent="0.3">
      <c r="A582" s="6" t="s">
        <v>1088</v>
      </c>
      <c r="B582" s="6" t="s">
        <v>1089</v>
      </c>
      <c r="C582" s="6" t="s">
        <v>4435</v>
      </c>
      <c r="D582" s="10" t="s">
        <v>10</v>
      </c>
      <c r="E582" s="7" t="s">
        <v>11</v>
      </c>
      <c r="F582" s="10" t="s">
        <v>12</v>
      </c>
      <c r="G582" s="10" t="s">
        <v>1764</v>
      </c>
      <c r="H582" s="10"/>
      <c r="I582" s="10"/>
      <c r="J582" s="10"/>
      <c r="K582" s="10"/>
      <c r="L582" s="10"/>
      <c r="M582" s="10"/>
      <c r="N582" s="10"/>
      <c r="O582" s="10"/>
    </row>
    <row r="583" spans="1:15" ht="30" customHeight="1" x14ac:dyDescent="0.3">
      <c r="A583" s="6" t="s">
        <v>4874</v>
      </c>
      <c r="B583" s="6" t="s">
        <v>4607</v>
      </c>
      <c r="C583" s="6" t="s">
        <v>4608</v>
      </c>
      <c r="D583" s="10" t="s">
        <v>10</v>
      </c>
      <c r="E583" s="7" t="s">
        <v>11</v>
      </c>
      <c r="F583" s="10" t="s">
        <v>12</v>
      </c>
      <c r="G583" s="10" t="s">
        <v>536</v>
      </c>
      <c r="H583" s="10"/>
      <c r="I583" s="10"/>
      <c r="J583" s="10"/>
      <c r="K583" s="10"/>
      <c r="L583" s="10"/>
      <c r="M583" s="10"/>
      <c r="N583" s="10"/>
      <c r="O583" s="10"/>
    </row>
    <row r="584" spans="1:15" ht="30" customHeight="1" x14ac:dyDescent="0.3">
      <c r="A584" s="6" t="s">
        <v>815</v>
      </c>
      <c r="B584" s="6" t="s">
        <v>816</v>
      </c>
      <c r="C584" s="6" t="s">
        <v>3641</v>
      </c>
      <c r="D584" s="6" t="s">
        <v>10</v>
      </c>
      <c r="E584" s="7" t="s">
        <v>45</v>
      </c>
      <c r="F584" s="10" t="s">
        <v>12</v>
      </c>
      <c r="G584" s="6" t="s">
        <v>3642</v>
      </c>
      <c r="H584" s="10" t="s">
        <v>59</v>
      </c>
      <c r="I584" s="12">
        <v>4.878048780487805E-2</v>
      </c>
      <c r="J584" s="12">
        <v>0.95121951219512191</v>
      </c>
      <c r="K584" s="10"/>
      <c r="L584" s="10"/>
      <c r="M584" s="10"/>
      <c r="N584" s="10" t="s">
        <v>817</v>
      </c>
      <c r="O584" s="10" t="s">
        <v>61</v>
      </c>
    </row>
    <row r="585" spans="1:15" ht="30" customHeight="1" x14ac:dyDescent="0.3">
      <c r="A585" s="6" t="s">
        <v>13</v>
      </c>
      <c r="B585" s="6" t="s">
        <v>14</v>
      </c>
      <c r="C585" s="6" t="s">
        <v>4527</v>
      </c>
      <c r="D585" s="10" t="s">
        <v>10</v>
      </c>
      <c r="E585" s="7" t="s">
        <v>11</v>
      </c>
      <c r="F585" s="10" t="s">
        <v>12</v>
      </c>
      <c r="G585" s="10" t="s">
        <v>1873</v>
      </c>
      <c r="H585" s="10"/>
      <c r="I585" s="10"/>
      <c r="J585" s="10"/>
      <c r="K585" s="10"/>
      <c r="L585" s="10"/>
      <c r="M585" s="10"/>
      <c r="N585" s="10"/>
      <c r="O585" s="10"/>
    </row>
    <row r="586" spans="1:15" ht="30" customHeight="1" x14ac:dyDescent="0.3">
      <c r="A586" s="6" t="s">
        <v>830</v>
      </c>
      <c r="B586" s="6" t="s">
        <v>831</v>
      </c>
      <c r="C586" s="6" t="s">
        <v>4356</v>
      </c>
      <c r="D586" s="10" t="s">
        <v>10</v>
      </c>
      <c r="E586" s="7" t="s">
        <v>11</v>
      </c>
      <c r="F586" s="10" t="s">
        <v>12</v>
      </c>
      <c r="G586" s="10" t="s">
        <v>1329</v>
      </c>
      <c r="H586" s="10"/>
      <c r="I586" s="10"/>
      <c r="J586" s="10"/>
      <c r="K586" s="10"/>
      <c r="L586" s="10"/>
      <c r="M586" s="10"/>
      <c r="N586" s="10"/>
      <c r="O586" s="10"/>
    </row>
    <row r="587" spans="1:15" ht="30" customHeight="1" x14ac:dyDescent="0.3">
      <c r="A587" s="6" t="s">
        <v>4875</v>
      </c>
      <c r="B587" s="6" t="s">
        <v>3643</v>
      </c>
      <c r="C587" s="6" t="s">
        <v>3644</v>
      </c>
      <c r="D587" s="10" t="s">
        <v>10</v>
      </c>
      <c r="E587" s="7" t="s">
        <v>11</v>
      </c>
      <c r="F587" s="10" t="s">
        <v>12</v>
      </c>
      <c r="G587" s="6" t="s">
        <v>30</v>
      </c>
      <c r="H587" s="10"/>
      <c r="I587" s="10"/>
      <c r="J587" s="10"/>
      <c r="K587" s="10"/>
      <c r="L587" s="10"/>
      <c r="M587" s="10"/>
      <c r="N587" s="10"/>
      <c r="O587" s="10"/>
    </row>
    <row r="588" spans="1:15" ht="30" customHeight="1" x14ac:dyDescent="0.3">
      <c r="A588" s="6" t="s">
        <v>1191</v>
      </c>
      <c r="B588" s="6" t="s">
        <v>1192</v>
      </c>
      <c r="C588" s="6" t="s">
        <v>4178</v>
      </c>
      <c r="D588" s="10" t="s">
        <v>10</v>
      </c>
      <c r="E588" s="7" t="s">
        <v>11</v>
      </c>
      <c r="F588" s="10" t="s">
        <v>12</v>
      </c>
      <c r="G588" s="6" t="s">
        <v>4137</v>
      </c>
      <c r="H588" s="10"/>
      <c r="I588" s="10"/>
      <c r="J588" s="10"/>
      <c r="K588" s="10"/>
      <c r="L588" s="10"/>
      <c r="M588" s="10"/>
      <c r="N588" s="10"/>
      <c r="O588" s="10"/>
    </row>
    <row r="589" spans="1:15" ht="30" customHeight="1" x14ac:dyDescent="0.3">
      <c r="A589" s="6" t="s">
        <v>4876</v>
      </c>
      <c r="B589" s="6" t="s">
        <v>3669</v>
      </c>
      <c r="C589" s="6" t="s">
        <v>3939</v>
      </c>
      <c r="D589" s="10" t="s">
        <v>10</v>
      </c>
      <c r="E589" s="7" t="s">
        <v>11</v>
      </c>
      <c r="F589" s="10" t="s">
        <v>12</v>
      </c>
      <c r="G589" s="6" t="s">
        <v>2078</v>
      </c>
      <c r="H589" s="10"/>
      <c r="I589" s="10"/>
      <c r="J589" s="10"/>
      <c r="K589" s="10"/>
      <c r="L589" s="10"/>
      <c r="M589" s="10"/>
      <c r="N589" s="10"/>
      <c r="O589" s="10"/>
    </row>
    <row r="590" spans="1:15" ht="30" customHeight="1" x14ac:dyDescent="0.3">
      <c r="A590" s="6" t="s">
        <v>23</v>
      </c>
      <c r="B590" s="6" t="s">
        <v>24</v>
      </c>
      <c r="C590" s="6" t="s">
        <v>25</v>
      </c>
      <c r="D590" s="10" t="s">
        <v>10</v>
      </c>
      <c r="E590" s="7" t="s">
        <v>11</v>
      </c>
      <c r="F590" s="10" t="s">
        <v>12</v>
      </c>
      <c r="G590" s="10" t="s">
        <v>3085</v>
      </c>
      <c r="H590" s="10"/>
      <c r="I590" s="10"/>
      <c r="J590" s="10"/>
      <c r="K590" s="10"/>
      <c r="L590" s="10"/>
      <c r="M590" s="10"/>
      <c r="N590" s="10"/>
      <c r="O590" s="10"/>
    </row>
    <row r="591" spans="1:15" ht="30" customHeight="1" x14ac:dyDescent="0.3">
      <c r="A591" s="6" t="s">
        <v>431</v>
      </c>
      <c r="B591" s="6" t="s">
        <v>432</v>
      </c>
      <c r="C591" s="6" t="s">
        <v>3672</v>
      </c>
      <c r="D591" s="6" t="s">
        <v>10</v>
      </c>
      <c r="E591" s="7" t="s">
        <v>45</v>
      </c>
      <c r="F591" s="6" t="s">
        <v>215</v>
      </c>
      <c r="G591" s="6" t="s">
        <v>1912</v>
      </c>
      <c r="H591" s="10" t="s">
        <v>59</v>
      </c>
      <c r="I591" s="12">
        <v>0.19148936170212766</v>
      </c>
      <c r="J591" s="12">
        <v>0.80851063829787229</v>
      </c>
      <c r="K591" s="10"/>
      <c r="L591" s="10"/>
      <c r="M591" s="10" t="s">
        <v>47</v>
      </c>
      <c r="N591" s="10" t="s">
        <v>60</v>
      </c>
      <c r="O591" s="10" t="s">
        <v>4748</v>
      </c>
    </row>
    <row r="592" spans="1:15" ht="30" customHeight="1" x14ac:dyDescent="0.3">
      <c r="A592" s="6" t="s">
        <v>887</v>
      </c>
      <c r="B592" s="6" t="s">
        <v>888</v>
      </c>
      <c r="C592" s="6" t="s">
        <v>4179</v>
      </c>
      <c r="D592" s="10" t="s">
        <v>10</v>
      </c>
      <c r="E592" s="7" t="s">
        <v>11</v>
      </c>
      <c r="F592" s="10" t="s">
        <v>12</v>
      </c>
      <c r="G592" s="6" t="s">
        <v>343</v>
      </c>
      <c r="H592" s="10"/>
      <c r="I592" s="10"/>
      <c r="J592" s="10"/>
      <c r="K592" s="10"/>
      <c r="L592" s="10"/>
      <c r="M592" s="10"/>
      <c r="N592" s="10"/>
      <c r="O592" s="10"/>
    </row>
    <row r="593" spans="1:15" ht="30" customHeight="1" x14ac:dyDescent="0.3">
      <c r="A593" s="6" t="s">
        <v>1219</v>
      </c>
      <c r="B593" s="6" t="s">
        <v>1220</v>
      </c>
      <c r="C593" s="6" t="s">
        <v>4446</v>
      </c>
      <c r="D593" s="10" t="s">
        <v>10</v>
      </c>
      <c r="E593" s="7" t="s">
        <v>11</v>
      </c>
      <c r="F593" s="10" t="s">
        <v>12</v>
      </c>
      <c r="G593" s="10" t="s">
        <v>1873</v>
      </c>
      <c r="H593" s="10"/>
      <c r="I593" s="10"/>
      <c r="J593" s="10"/>
      <c r="K593" s="10"/>
      <c r="L593" s="10"/>
      <c r="M593" s="10"/>
      <c r="N593" s="10"/>
      <c r="O593" s="10"/>
    </row>
    <row r="594" spans="1:15" ht="30" customHeight="1" x14ac:dyDescent="0.3">
      <c r="A594" s="6" t="s">
        <v>4877</v>
      </c>
      <c r="B594" s="6" t="s">
        <v>4586</v>
      </c>
      <c r="C594" s="6" t="s">
        <v>4587</v>
      </c>
      <c r="D594" s="10" t="s">
        <v>10</v>
      </c>
      <c r="E594" s="7" t="s">
        <v>11</v>
      </c>
      <c r="F594" s="10" t="s">
        <v>12</v>
      </c>
      <c r="G594" s="10" t="s">
        <v>3180</v>
      </c>
      <c r="H594" s="10"/>
      <c r="I594" s="10"/>
      <c r="J594" s="10"/>
      <c r="K594" s="10"/>
      <c r="L594" s="10"/>
      <c r="M594" s="10"/>
      <c r="N594" s="10"/>
      <c r="O594" s="10"/>
    </row>
    <row r="595" spans="1:15" ht="30" customHeight="1" x14ac:dyDescent="0.3">
      <c r="A595" s="6" t="s">
        <v>715</v>
      </c>
      <c r="B595" s="6" t="s">
        <v>716</v>
      </c>
      <c r="C595" s="6" t="s">
        <v>4180</v>
      </c>
      <c r="D595" s="10" t="s">
        <v>10</v>
      </c>
      <c r="E595" s="7" t="s">
        <v>11</v>
      </c>
      <c r="F595" s="10" t="s">
        <v>12</v>
      </c>
      <c r="G595" s="6" t="s">
        <v>73</v>
      </c>
      <c r="H595" s="10"/>
      <c r="I595" s="10"/>
      <c r="J595" s="10"/>
      <c r="K595" s="10"/>
      <c r="L595" s="10"/>
      <c r="M595" s="10"/>
      <c r="N595" s="10"/>
      <c r="O595" s="10"/>
    </row>
    <row r="596" spans="1:15" ht="30" customHeight="1" x14ac:dyDescent="0.3">
      <c r="A596" s="6" t="s">
        <v>610</v>
      </c>
      <c r="B596" s="6" t="s">
        <v>611</v>
      </c>
      <c r="C596" s="6" t="s">
        <v>3681</v>
      </c>
      <c r="D596" s="6" t="s">
        <v>10</v>
      </c>
      <c r="E596" s="7" t="s">
        <v>45</v>
      </c>
      <c r="F596" s="10" t="s">
        <v>12</v>
      </c>
      <c r="G596" s="6" t="s">
        <v>3682</v>
      </c>
      <c r="H596" s="10" t="s">
        <v>59</v>
      </c>
      <c r="I596" s="12">
        <v>0.30232558139534882</v>
      </c>
      <c r="J596" s="12">
        <v>0.69767441860465118</v>
      </c>
      <c r="K596" s="10"/>
      <c r="L596" s="10"/>
      <c r="M596" s="10"/>
      <c r="N596" s="10" t="s">
        <v>60</v>
      </c>
      <c r="O596" s="10" t="s">
        <v>4748</v>
      </c>
    </row>
    <row r="597" spans="1:15" ht="30" customHeight="1" x14ac:dyDescent="0.3">
      <c r="A597" s="6" t="s">
        <v>729</v>
      </c>
      <c r="B597" s="6" t="s">
        <v>730</v>
      </c>
      <c r="C597" s="6" t="s">
        <v>4438</v>
      </c>
      <c r="D597" s="10" t="s">
        <v>10</v>
      </c>
      <c r="E597" s="7" t="s">
        <v>11</v>
      </c>
      <c r="F597" s="10" t="s">
        <v>12</v>
      </c>
      <c r="G597" s="10" t="s">
        <v>1757</v>
      </c>
      <c r="H597" s="10"/>
      <c r="I597" s="10"/>
      <c r="J597" s="10"/>
      <c r="K597" s="10"/>
      <c r="L597" s="10"/>
      <c r="M597" s="10"/>
      <c r="N597" s="10"/>
      <c r="O597" s="10"/>
    </row>
    <row r="598" spans="1:15" ht="30" customHeight="1" x14ac:dyDescent="0.3">
      <c r="A598" s="6" t="s">
        <v>598</v>
      </c>
      <c r="B598" s="6" t="s">
        <v>599</v>
      </c>
      <c r="C598" s="6" t="s">
        <v>3688</v>
      </c>
      <c r="D598" s="6" t="s">
        <v>10</v>
      </c>
      <c r="E598" s="7" t="s">
        <v>54</v>
      </c>
      <c r="F598" s="10" t="s">
        <v>12</v>
      </c>
      <c r="G598" s="6" t="s">
        <v>3689</v>
      </c>
      <c r="H598" s="10" t="s">
        <v>76</v>
      </c>
      <c r="I598" s="12">
        <v>0.42276422764227645</v>
      </c>
      <c r="J598" s="12">
        <v>0.57723577235772361</v>
      </c>
      <c r="K598" s="10"/>
      <c r="L598" s="10"/>
      <c r="M598" s="10" t="s">
        <v>47</v>
      </c>
      <c r="N598" s="10" t="s">
        <v>60</v>
      </c>
      <c r="O598" s="10" t="s">
        <v>4747</v>
      </c>
    </row>
    <row r="599" spans="1:15" ht="30" customHeight="1" x14ac:dyDescent="0.3">
      <c r="A599" s="6" t="s">
        <v>985</v>
      </c>
      <c r="B599" s="6" t="s">
        <v>986</v>
      </c>
      <c r="C599" s="6" t="s">
        <v>4396</v>
      </c>
      <c r="D599" s="10" t="s">
        <v>10</v>
      </c>
      <c r="E599" s="7" t="s">
        <v>11</v>
      </c>
      <c r="F599" s="10" t="s">
        <v>12</v>
      </c>
      <c r="G599" s="10" t="s">
        <v>20</v>
      </c>
      <c r="H599" s="10"/>
      <c r="I599" s="10"/>
      <c r="J599" s="10"/>
      <c r="K599" s="10"/>
      <c r="L599" s="10"/>
      <c r="M599" s="10"/>
      <c r="N599" s="10"/>
      <c r="O599" s="10"/>
    </row>
    <row r="600" spans="1:15" ht="30" customHeight="1" x14ac:dyDescent="0.3">
      <c r="A600" s="6" t="s">
        <v>1261</v>
      </c>
      <c r="B600" s="6" t="s">
        <v>1262</v>
      </c>
      <c r="C600" s="6" t="s">
        <v>4461</v>
      </c>
      <c r="D600" s="10" t="s">
        <v>10</v>
      </c>
      <c r="E600" s="7" t="s">
        <v>11</v>
      </c>
      <c r="F600" s="10" t="s">
        <v>12</v>
      </c>
      <c r="G600" s="10" t="s">
        <v>1873</v>
      </c>
      <c r="H600" s="10"/>
      <c r="I600" s="10"/>
      <c r="J600" s="10"/>
      <c r="K600" s="10"/>
      <c r="L600" s="10"/>
      <c r="M600" s="10"/>
      <c r="N600" s="10"/>
      <c r="O600" s="10"/>
    </row>
    <row r="601" spans="1:15" ht="30" customHeight="1" x14ac:dyDescent="0.3">
      <c r="A601" s="6" t="s">
        <v>780</v>
      </c>
      <c r="B601" s="6" t="s">
        <v>781</v>
      </c>
      <c r="C601" s="6" t="s">
        <v>4405</v>
      </c>
      <c r="D601" s="10" t="s">
        <v>10</v>
      </c>
      <c r="E601" s="7" t="s">
        <v>11</v>
      </c>
      <c r="F601" s="10" t="s">
        <v>12</v>
      </c>
      <c r="G601" s="10" t="s">
        <v>1707</v>
      </c>
      <c r="H601" s="10"/>
      <c r="I601" s="10"/>
      <c r="J601" s="10"/>
      <c r="K601" s="10"/>
      <c r="L601" s="10"/>
      <c r="M601" s="10"/>
      <c r="N601" s="10"/>
      <c r="O601" s="10"/>
    </row>
    <row r="602" spans="1:15" ht="30" customHeight="1" x14ac:dyDescent="0.3">
      <c r="A602" s="6" t="s">
        <v>1288</v>
      </c>
      <c r="B602" s="6" t="s">
        <v>1289</v>
      </c>
      <c r="C602" s="6" t="s">
        <v>1290</v>
      </c>
      <c r="D602" s="10" t="s">
        <v>10</v>
      </c>
      <c r="E602" s="7" t="s">
        <v>11</v>
      </c>
      <c r="F602" s="10" t="s">
        <v>12</v>
      </c>
      <c r="G602" s="10" t="s">
        <v>233</v>
      </c>
      <c r="H602" s="10"/>
      <c r="I602" s="10"/>
      <c r="J602" s="10"/>
      <c r="K602" s="10"/>
      <c r="L602" s="10"/>
      <c r="M602" s="10"/>
      <c r="N602" s="10"/>
      <c r="O602" s="10"/>
    </row>
    <row r="603" spans="1:15" ht="30" customHeight="1" x14ac:dyDescent="0.3">
      <c r="A603" s="6" t="s">
        <v>4878</v>
      </c>
      <c r="B603" s="6" t="s">
        <v>1291</v>
      </c>
      <c r="C603" s="6" t="s">
        <v>4722</v>
      </c>
      <c r="D603" s="10" t="s">
        <v>10</v>
      </c>
      <c r="E603" s="7" t="s">
        <v>11</v>
      </c>
      <c r="F603" s="10" t="s">
        <v>12</v>
      </c>
      <c r="G603" s="6" t="s">
        <v>2460</v>
      </c>
      <c r="H603" s="10"/>
      <c r="I603" s="10"/>
      <c r="J603" s="10"/>
      <c r="K603" s="10"/>
      <c r="L603" s="10"/>
      <c r="M603" s="10"/>
      <c r="N603" s="10"/>
      <c r="O603" s="10"/>
    </row>
    <row r="604" spans="1:15" ht="30" customHeight="1" x14ac:dyDescent="0.3">
      <c r="A604" s="6" t="s">
        <v>4879</v>
      </c>
      <c r="B604" s="6" t="s">
        <v>4651</v>
      </c>
      <c r="C604" s="6" t="s">
        <v>4652</v>
      </c>
      <c r="D604" s="10" t="s">
        <v>10</v>
      </c>
      <c r="E604" s="7" t="s">
        <v>11</v>
      </c>
      <c r="F604" s="10" t="s">
        <v>12</v>
      </c>
      <c r="G604" s="10" t="s">
        <v>536</v>
      </c>
      <c r="H604" s="10"/>
      <c r="I604" s="10"/>
      <c r="J604" s="10"/>
      <c r="K604" s="10"/>
      <c r="L604" s="10"/>
      <c r="M604" s="10"/>
      <c r="N604" s="10"/>
      <c r="O604" s="10"/>
    </row>
    <row r="605" spans="1:15" ht="30" customHeight="1" x14ac:dyDescent="0.3">
      <c r="A605" s="6" t="s">
        <v>1029</v>
      </c>
      <c r="B605" s="6" t="s">
        <v>1030</v>
      </c>
      <c r="C605" s="6" t="s">
        <v>1031</v>
      </c>
      <c r="D605" s="10" t="s">
        <v>10</v>
      </c>
      <c r="E605" s="7" t="s">
        <v>11</v>
      </c>
      <c r="F605" s="10" t="s">
        <v>12</v>
      </c>
      <c r="G605" s="10" t="s">
        <v>2140</v>
      </c>
      <c r="H605" s="10"/>
      <c r="I605" s="10"/>
      <c r="J605" s="10"/>
      <c r="K605" s="10"/>
      <c r="L605" s="10"/>
      <c r="M605" s="10"/>
      <c r="N605" s="10"/>
      <c r="O605" s="10"/>
    </row>
    <row r="606" spans="1:15" ht="30" customHeight="1" x14ac:dyDescent="0.3">
      <c r="A606" s="6" t="s">
        <v>34</v>
      </c>
      <c r="B606" s="6" t="s">
        <v>35</v>
      </c>
      <c r="C606" s="6" t="s">
        <v>4393</v>
      </c>
      <c r="D606" s="10" t="s">
        <v>10</v>
      </c>
      <c r="E606" s="7" t="s">
        <v>11</v>
      </c>
      <c r="F606" s="10" t="s">
        <v>12</v>
      </c>
      <c r="G606" s="10" t="s">
        <v>4130</v>
      </c>
      <c r="H606" s="10"/>
      <c r="I606" s="10"/>
      <c r="J606" s="10"/>
      <c r="K606" s="10"/>
      <c r="L606" s="10"/>
      <c r="M606" s="10"/>
      <c r="N606" s="10"/>
      <c r="O606" s="10"/>
    </row>
    <row r="607" spans="1:15" ht="30" customHeight="1" x14ac:dyDescent="0.3">
      <c r="A607" s="6" t="s">
        <v>4880</v>
      </c>
      <c r="B607" s="6" t="s">
        <v>4480</v>
      </c>
      <c r="C607" s="6" t="s">
        <v>4481</v>
      </c>
      <c r="D607" s="10" t="s">
        <v>10</v>
      </c>
      <c r="E607" s="7" t="s">
        <v>11</v>
      </c>
      <c r="F607" s="10" t="s">
        <v>12</v>
      </c>
      <c r="G607" s="10" t="s">
        <v>563</v>
      </c>
      <c r="H607" s="10"/>
      <c r="I607" s="10"/>
      <c r="J607" s="10"/>
      <c r="K607" s="10"/>
      <c r="L607" s="10"/>
      <c r="M607" s="10"/>
      <c r="N607" s="10"/>
      <c r="O607" s="10"/>
    </row>
    <row r="608" spans="1:15" ht="30" customHeight="1" x14ac:dyDescent="0.3">
      <c r="A608" s="6" t="s">
        <v>1282</v>
      </c>
      <c r="B608" s="6" t="s">
        <v>1283</v>
      </c>
      <c r="C608" s="6" t="s">
        <v>4574</v>
      </c>
      <c r="D608" s="10" t="s">
        <v>10</v>
      </c>
      <c r="E608" s="7" t="s">
        <v>11</v>
      </c>
      <c r="F608" s="10" t="s">
        <v>12</v>
      </c>
      <c r="G608" s="10" t="s">
        <v>1873</v>
      </c>
      <c r="H608" s="10"/>
      <c r="I608" s="10"/>
      <c r="J608" s="10"/>
      <c r="K608" s="10"/>
      <c r="L608" s="10"/>
      <c r="M608" s="10"/>
      <c r="N608" s="10"/>
      <c r="O608" s="10"/>
    </row>
    <row r="609" spans="1:15" ht="30" customHeight="1" x14ac:dyDescent="0.3">
      <c r="A609" s="6" t="s">
        <v>868</v>
      </c>
      <c r="B609" s="6" t="s">
        <v>869</v>
      </c>
      <c r="C609" s="6" t="s">
        <v>870</v>
      </c>
      <c r="D609" s="10" t="s">
        <v>10</v>
      </c>
      <c r="E609" s="7" t="s">
        <v>11</v>
      </c>
      <c r="F609" s="10" t="s">
        <v>12</v>
      </c>
      <c r="G609" s="6" t="s">
        <v>2103</v>
      </c>
      <c r="H609" s="10"/>
      <c r="I609" s="10"/>
      <c r="J609" s="10"/>
      <c r="K609" s="10"/>
      <c r="L609" s="10"/>
      <c r="M609" s="10"/>
      <c r="N609" s="10"/>
      <c r="O609" s="10"/>
    </row>
    <row r="610" spans="1:15" ht="30" customHeight="1" x14ac:dyDescent="0.3">
      <c r="A610" s="6" t="s">
        <v>4881</v>
      </c>
      <c r="B610" s="6" t="s">
        <v>4605</v>
      </c>
      <c r="C610" s="6" t="s">
        <v>4606</v>
      </c>
      <c r="D610" s="10" t="s">
        <v>10</v>
      </c>
      <c r="E610" s="7" t="s">
        <v>11</v>
      </c>
      <c r="F610" s="10" t="s">
        <v>12</v>
      </c>
      <c r="G610" s="10" t="s">
        <v>2103</v>
      </c>
      <c r="H610" s="10"/>
      <c r="I610" s="10"/>
      <c r="J610" s="10"/>
      <c r="K610" s="10"/>
      <c r="L610" s="10"/>
      <c r="M610" s="10"/>
      <c r="N610" s="10"/>
      <c r="O610" s="10"/>
    </row>
    <row r="611" spans="1:15" ht="30" customHeight="1" x14ac:dyDescent="0.3">
      <c r="A611" s="6" t="s">
        <v>1046</v>
      </c>
      <c r="B611" s="6" t="s">
        <v>1047</v>
      </c>
      <c r="C611" s="6" t="s">
        <v>4460</v>
      </c>
      <c r="D611" s="10" t="s">
        <v>10</v>
      </c>
      <c r="E611" s="7" t="s">
        <v>11</v>
      </c>
      <c r="F611" s="10" t="s">
        <v>12</v>
      </c>
      <c r="G611" s="10" t="s">
        <v>1873</v>
      </c>
      <c r="H611" s="10"/>
      <c r="I611" s="10"/>
      <c r="J611" s="10"/>
      <c r="K611" s="10"/>
      <c r="L611" s="10"/>
      <c r="M611" s="10"/>
      <c r="N611" s="10"/>
      <c r="O611" s="10"/>
    </row>
    <row r="612" spans="1:15" ht="30" customHeight="1" x14ac:dyDescent="0.3">
      <c r="A612" s="6" t="s">
        <v>778</v>
      </c>
      <c r="B612" s="6" t="s">
        <v>779</v>
      </c>
      <c r="C612" s="6" t="s">
        <v>4735</v>
      </c>
      <c r="D612" s="10" t="s">
        <v>10</v>
      </c>
      <c r="E612" s="7" t="s">
        <v>11</v>
      </c>
      <c r="F612" s="10" t="s">
        <v>12</v>
      </c>
      <c r="G612" s="10" t="s">
        <v>1873</v>
      </c>
      <c r="H612" s="10"/>
      <c r="I612" s="10"/>
      <c r="J612" s="10"/>
      <c r="K612" s="10"/>
      <c r="L612" s="10"/>
      <c r="M612" s="10"/>
      <c r="N612" s="10"/>
      <c r="O612" s="10"/>
    </row>
    <row r="613" spans="1:15" ht="30" customHeight="1" x14ac:dyDescent="0.3">
      <c r="A613" s="6" t="s">
        <v>839</v>
      </c>
      <c r="B613" s="6" t="s">
        <v>840</v>
      </c>
      <c r="C613" s="6" t="s">
        <v>3749</v>
      </c>
      <c r="D613" s="6" t="s">
        <v>10</v>
      </c>
      <c r="E613" s="7" t="s">
        <v>45</v>
      </c>
      <c r="F613" s="10" t="s">
        <v>12</v>
      </c>
      <c r="G613" s="6" t="s">
        <v>2708</v>
      </c>
      <c r="H613" s="10" t="s">
        <v>59</v>
      </c>
      <c r="I613" s="12">
        <v>0.23376623376623376</v>
      </c>
      <c r="J613" s="12">
        <v>0.76623376623376627</v>
      </c>
      <c r="K613" s="10"/>
      <c r="L613" s="10" t="s">
        <v>47</v>
      </c>
      <c r="M613" s="10"/>
      <c r="N613" s="10" t="s">
        <v>66</v>
      </c>
      <c r="O613" s="10" t="s">
        <v>4749</v>
      </c>
    </row>
    <row r="614" spans="1:15" ht="30" customHeight="1" x14ac:dyDescent="0.3">
      <c r="A614" s="6" t="s">
        <v>4882</v>
      </c>
      <c r="B614" s="6" t="s">
        <v>4486</v>
      </c>
      <c r="C614" s="6" t="s">
        <v>4487</v>
      </c>
      <c r="D614" s="10" t="s">
        <v>10</v>
      </c>
      <c r="E614" s="7" t="s">
        <v>11</v>
      </c>
      <c r="F614" s="10" t="s">
        <v>12</v>
      </c>
      <c r="G614" s="10" t="s">
        <v>3401</v>
      </c>
      <c r="H614" s="10"/>
      <c r="I614" s="10"/>
      <c r="J614" s="10"/>
      <c r="K614" s="10"/>
      <c r="L614" s="10"/>
      <c r="M614" s="10"/>
      <c r="N614" s="10"/>
      <c r="O614" s="10"/>
    </row>
    <row r="615" spans="1:15" ht="30" customHeight="1" x14ac:dyDescent="0.3">
      <c r="A615" s="6" t="s">
        <v>4883</v>
      </c>
      <c r="B615" s="6" t="s">
        <v>4469</v>
      </c>
      <c r="C615" s="6" t="s">
        <v>4470</v>
      </c>
      <c r="D615" s="10" t="s">
        <v>10</v>
      </c>
      <c r="E615" s="7" t="s">
        <v>11</v>
      </c>
      <c r="F615" s="10" t="s">
        <v>12</v>
      </c>
      <c r="G615" s="10" t="s">
        <v>4130</v>
      </c>
      <c r="H615" s="10"/>
      <c r="I615" s="10"/>
      <c r="J615" s="10"/>
      <c r="K615" s="10"/>
      <c r="L615" s="10"/>
      <c r="M615" s="10"/>
      <c r="N615" s="10"/>
      <c r="O615" s="10"/>
    </row>
    <row r="616" spans="1:15" ht="30" customHeight="1" x14ac:dyDescent="0.3">
      <c r="A616" s="6" t="s">
        <v>1295</v>
      </c>
      <c r="B616" s="6" t="s">
        <v>1296</v>
      </c>
      <c r="C616" s="6" t="s">
        <v>1297</v>
      </c>
      <c r="D616" s="10" t="s">
        <v>10</v>
      </c>
      <c r="E616" s="7" t="s">
        <v>11</v>
      </c>
      <c r="F616" s="10" t="s">
        <v>12</v>
      </c>
      <c r="G616" s="10" t="s">
        <v>563</v>
      </c>
      <c r="H616" s="10"/>
      <c r="I616" s="10"/>
      <c r="J616" s="10"/>
      <c r="K616" s="10"/>
      <c r="L616" s="10"/>
      <c r="M616" s="10"/>
      <c r="N616" s="10"/>
      <c r="O616" s="10"/>
    </row>
    <row r="617" spans="1:15" ht="30" customHeight="1" x14ac:dyDescent="0.3">
      <c r="A617" s="6" t="s">
        <v>4884</v>
      </c>
      <c r="B617" s="6" t="s">
        <v>4334</v>
      </c>
      <c r="C617" s="6" t="s">
        <v>4335</v>
      </c>
      <c r="D617" s="10" t="s">
        <v>10</v>
      </c>
      <c r="E617" s="7" t="s">
        <v>11</v>
      </c>
      <c r="F617" s="10" t="s">
        <v>12</v>
      </c>
      <c r="G617" s="10" t="s">
        <v>1707</v>
      </c>
      <c r="H617" s="10"/>
      <c r="I617" s="10"/>
      <c r="J617" s="10"/>
      <c r="K617" s="10"/>
      <c r="L617" s="10"/>
      <c r="M617" s="10"/>
      <c r="N617" s="10"/>
      <c r="O617" s="10"/>
    </row>
    <row r="618" spans="1:15" ht="30" customHeight="1" x14ac:dyDescent="0.3">
      <c r="A618" s="6" t="s">
        <v>889</v>
      </c>
      <c r="B618" s="6" t="s">
        <v>890</v>
      </c>
      <c r="C618" s="6" t="s">
        <v>4448</v>
      </c>
      <c r="D618" s="10" t="s">
        <v>10</v>
      </c>
      <c r="E618" s="7" t="s">
        <v>11</v>
      </c>
      <c r="F618" s="10" t="s">
        <v>12</v>
      </c>
      <c r="G618" s="10" t="s">
        <v>4683</v>
      </c>
      <c r="H618" s="10"/>
      <c r="I618" s="10"/>
      <c r="J618" s="10"/>
      <c r="K618" s="10"/>
      <c r="L618" s="10"/>
      <c r="M618" s="10"/>
      <c r="N618" s="10"/>
      <c r="O618" s="10"/>
    </row>
    <row r="619" spans="1:15" ht="30" customHeight="1" x14ac:dyDescent="0.3">
      <c r="A619" s="6" t="s">
        <v>480</v>
      </c>
      <c r="B619" s="6" t="s">
        <v>481</v>
      </c>
      <c r="C619" s="6" t="s">
        <v>482</v>
      </c>
      <c r="D619" s="10" t="s">
        <v>10</v>
      </c>
      <c r="E619" s="7" t="s">
        <v>11</v>
      </c>
      <c r="F619" s="10" t="s">
        <v>12</v>
      </c>
      <c r="G619" s="6" t="s">
        <v>4139</v>
      </c>
      <c r="H619" s="10"/>
      <c r="I619" s="10"/>
      <c r="J619" s="10"/>
      <c r="K619" s="10"/>
      <c r="L619" s="10"/>
      <c r="M619" s="10"/>
      <c r="N619" s="10"/>
      <c r="O619" s="10"/>
    </row>
    <row r="620" spans="1:15" ht="30" customHeight="1" x14ac:dyDescent="0.3">
      <c r="A620" s="6" t="s">
        <v>689</v>
      </c>
      <c r="B620" s="6" t="s">
        <v>690</v>
      </c>
      <c r="C620" s="6" t="s">
        <v>4421</v>
      </c>
      <c r="D620" s="10" t="s">
        <v>10</v>
      </c>
      <c r="E620" s="7" t="s">
        <v>11</v>
      </c>
      <c r="F620" s="10" t="s">
        <v>12</v>
      </c>
      <c r="G620" s="10" t="s">
        <v>1967</v>
      </c>
      <c r="H620" s="10"/>
      <c r="I620" s="10"/>
      <c r="J620" s="10"/>
      <c r="K620" s="10"/>
      <c r="L620" s="10"/>
      <c r="M620" s="10"/>
      <c r="N620" s="10"/>
      <c r="O620" s="10"/>
    </row>
    <row r="621" spans="1:15" ht="30" customHeight="1" x14ac:dyDescent="0.3">
      <c r="A621" s="6" t="s">
        <v>632</v>
      </c>
      <c r="B621" s="6" t="s">
        <v>633</v>
      </c>
      <c r="C621" s="6" t="s">
        <v>3757</v>
      </c>
      <c r="D621" s="6" t="s">
        <v>10</v>
      </c>
      <c r="E621" s="7" t="s">
        <v>45</v>
      </c>
      <c r="F621" s="10" t="s">
        <v>12</v>
      </c>
      <c r="G621" s="6" t="s">
        <v>2126</v>
      </c>
      <c r="H621" s="10" t="s">
        <v>59</v>
      </c>
      <c r="I621" s="12">
        <v>0.16129032258064516</v>
      </c>
      <c r="J621" s="12">
        <v>0.83870967741935487</v>
      </c>
      <c r="K621" s="10"/>
      <c r="L621" s="10"/>
      <c r="M621" s="10"/>
      <c r="N621" s="10" t="s">
        <v>60</v>
      </c>
      <c r="O621" s="10" t="s">
        <v>4749</v>
      </c>
    </row>
    <row r="622" spans="1:15" ht="30" customHeight="1" x14ac:dyDescent="0.3">
      <c r="A622" s="6" t="s">
        <v>555</v>
      </c>
      <c r="B622" s="6" t="s">
        <v>556</v>
      </c>
      <c r="C622" s="6" t="s">
        <v>3758</v>
      </c>
      <c r="D622" s="6" t="s">
        <v>10</v>
      </c>
      <c r="E622" s="7" t="s">
        <v>45</v>
      </c>
      <c r="F622" s="10" t="s">
        <v>12</v>
      </c>
      <c r="G622" s="6" t="s">
        <v>1901</v>
      </c>
      <c r="H622" s="10" t="s">
        <v>340</v>
      </c>
      <c r="I622" s="12">
        <v>0.40476190476190477</v>
      </c>
      <c r="J622" s="12">
        <v>0.59523809523809523</v>
      </c>
      <c r="K622" s="10"/>
      <c r="L622" s="10"/>
      <c r="M622" s="10"/>
      <c r="N622" s="10" t="s">
        <v>60</v>
      </c>
      <c r="O622" s="10" t="s">
        <v>80</v>
      </c>
    </row>
    <row r="623" spans="1:15" ht="30" customHeight="1" x14ac:dyDescent="0.3">
      <c r="A623" s="6" t="s">
        <v>947</v>
      </c>
      <c r="B623" s="6" t="s">
        <v>948</v>
      </c>
      <c r="C623" s="6" t="s">
        <v>4436</v>
      </c>
      <c r="D623" s="10" t="s">
        <v>10</v>
      </c>
      <c r="E623" s="7" t="s">
        <v>11</v>
      </c>
      <c r="F623" s="10" t="s">
        <v>12</v>
      </c>
      <c r="G623" s="10" t="s">
        <v>1873</v>
      </c>
      <c r="H623" s="10"/>
      <c r="I623" s="10"/>
      <c r="J623" s="10"/>
      <c r="K623" s="10"/>
      <c r="L623" s="10"/>
      <c r="M623" s="10"/>
      <c r="N623" s="10"/>
      <c r="O623" s="10"/>
    </row>
    <row r="624" spans="1:15" ht="30" customHeight="1" x14ac:dyDescent="0.3">
      <c r="A624" s="6" t="s">
        <v>1145</v>
      </c>
      <c r="B624" s="6" t="s">
        <v>1146</v>
      </c>
      <c r="C624" s="6" t="s">
        <v>3759</v>
      </c>
      <c r="D624" s="10" t="s">
        <v>10</v>
      </c>
      <c r="E624" s="7" t="s">
        <v>11</v>
      </c>
      <c r="F624" s="10" t="s">
        <v>12</v>
      </c>
      <c r="G624" s="6" t="s">
        <v>1873</v>
      </c>
      <c r="H624" s="10"/>
      <c r="I624" s="10"/>
      <c r="J624" s="10"/>
      <c r="K624" s="10"/>
      <c r="L624" s="10"/>
      <c r="M624" s="10"/>
      <c r="N624" s="10"/>
      <c r="O624" s="10"/>
    </row>
    <row r="625" spans="1:15" ht="30" customHeight="1" x14ac:dyDescent="0.3">
      <c r="A625" s="6" t="s">
        <v>441</v>
      </c>
      <c r="B625" s="6" t="s">
        <v>442</v>
      </c>
      <c r="C625" s="6" t="s">
        <v>3764</v>
      </c>
      <c r="D625" s="6" t="s">
        <v>10</v>
      </c>
      <c r="E625" s="7" t="s">
        <v>45</v>
      </c>
      <c r="F625" s="10" t="s">
        <v>12</v>
      </c>
      <c r="G625" s="6" t="s">
        <v>1782</v>
      </c>
      <c r="H625" s="10" t="s">
        <v>128</v>
      </c>
      <c r="I625" s="12">
        <v>0.46642793196060878</v>
      </c>
      <c r="J625" s="12">
        <v>0.53357206803939128</v>
      </c>
      <c r="K625" s="10"/>
      <c r="L625" s="10"/>
      <c r="M625" s="10" t="s">
        <v>47</v>
      </c>
      <c r="N625" s="10" t="s">
        <v>358</v>
      </c>
      <c r="O625" s="10" t="s">
        <v>80</v>
      </c>
    </row>
    <row r="626" spans="1:15" ht="30" customHeight="1" x14ac:dyDescent="0.3">
      <c r="A626" s="6" t="s">
        <v>425</v>
      </c>
      <c r="B626" s="6" t="s">
        <v>426</v>
      </c>
      <c r="C626" s="6" t="s">
        <v>4182</v>
      </c>
      <c r="D626" s="10" t="s">
        <v>10</v>
      </c>
      <c r="E626" s="7" t="s">
        <v>11</v>
      </c>
      <c r="F626" s="10" t="s">
        <v>12</v>
      </c>
      <c r="G626" s="6" t="s">
        <v>3765</v>
      </c>
      <c r="H626" s="10"/>
      <c r="I626" s="10"/>
      <c r="J626" s="10"/>
      <c r="K626" s="10"/>
      <c r="L626" s="10"/>
      <c r="M626" s="10"/>
      <c r="N626" s="10"/>
      <c r="O626" s="10"/>
    </row>
    <row r="627" spans="1:15" ht="30" customHeight="1" x14ac:dyDescent="0.3">
      <c r="A627" s="6" t="s">
        <v>435</v>
      </c>
      <c r="B627" s="6" t="s">
        <v>436</v>
      </c>
      <c r="C627" s="6" t="s">
        <v>437</v>
      </c>
      <c r="D627" s="10" t="s">
        <v>10</v>
      </c>
      <c r="E627" s="7" t="s">
        <v>11</v>
      </c>
      <c r="F627" s="10" t="s">
        <v>12</v>
      </c>
      <c r="G627" s="10" t="s">
        <v>2628</v>
      </c>
      <c r="H627" s="10"/>
      <c r="I627" s="10"/>
      <c r="J627" s="10"/>
      <c r="K627" s="10"/>
      <c r="L627" s="10"/>
      <c r="M627" s="10"/>
      <c r="N627" s="10"/>
      <c r="O627" s="10"/>
    </row>
    <row r="628" spans="1:15" ht="30" customHeight="1" x14ac:dyDescent="0.3">
      <c r="A628" s="6" t="s">
        <v>881</v>
      </c>
      <c r="B628" s="6" t="s">
        <v>882</v>
      </c>
      <c r="C628" s="6" t="s">
        <v>4183</v>
      </c>
      <c r="D628" s="10" t="s">
        <v>10</v>
      </c>
      <c r="E628" s="7" t="s">
        <v>11</v>
      </c>
      <c r="F628" s="10" t="s">
        <v>12</v>
      </c>
      <c r="G628" s="6" t="s">
        <v>4140</v>
      </c>
      <c r="H628" s="10"/>
      <c r="I628" s="10"/>
      <c r="J628" s="10"/>
      <c r="K628" s="10"/>
      <c r="L628" s="10"/>
      <c r="M628" s="10"/>
      <c r="N628" s="10"/>
      <c r="O628" s="10"/>
    </row>
    <row r="629" spans="1:15" ht="30" customHeight="1" x14ac:dyDescent="0.3">
      <c r="A629" s="6" t="s">
        <v>1303</v>
      </c>
      <c r="B629" s="6" t="s">
        <v>1304</v>
      </c>
      <c r="C629" s="6" t="s">
        <v>4325</v>
      </c>
      <c r="D629" s="10" t="s">
        <v>10</v>
      </c>
      <c r="E629" s="7" t="s">
        <v>11</v>
      </c>
      <c r="F629" s="10" t="s">
        <v>12</v>
      </c>
      <c r="G629" s="10" t="s">
        <v>1826</v>
      </c>
      <c r="H629" s="10"/>
      <c r="I629" s="10"/>
      <c r="J629" s="10"/>
      <c r="K629" s="10"/>
      <c r="L629" s="10"/>
      <c r="M629" s="10"/>
      <c r="N629" s="10"/>
      <c r="O629" s="10"/>
    </row>
    <row r="630" spans="1:15" ht="30" customHeight="1" x14ac:dyDescent="0.3">
      <c r="A630" s="6" t="s">
        <v>1308</v>
      </c>
      <c r="B630" s="6" t="s">
        <v>1309</v>
      </c>
      <c r="C630" s="6" t="s">
        <v>1310</v>
      </c>
      <c r="D630" s="10" t="s">
        <v>10</v>
      </c>
      <c r="E630" s="7" t="s">
        <v>11</v>
      </c>
      <c r="F630" s="10" t="s">
        <v>12</v>
      </c>
      <c r="G630" s="10" t="s">
        <v>1764</v>
      </c>
      <c r="H630" s="10"/>
      <c r="I630" s="10"/>
      <c r="J630" s="10"/>
      <c r="K630" s="10"/>
      <c r="L630" s="10"/>
      <c r="M630" s="10"/>
      <c r="N630" s="10"/>
      <c r="O630" s="10"/>
    </row>
    <row r="631" spans="1:15" ht="30" customHeight="1" x14ac:dyDescent="0.3">
      <c r="A631" s="6" t="s">
        <v>1027</v>
      </c>
      <c r="B631" s="6" t="s">
        <v>1028</v>
      </c>
      <c r="C631" s="6" t="s">
        <v>4326</v>
      </c>
      <c r="D631" s="10" t="s">
        <v>10</v>
      </c>
      <c r="E631" s="7" t="s">
        <v>11</v>
      </c>
      <c r="F631" s="10" t="s">
        <v>12</v>
      </c>
      <c r="G631" s="10" t="s">
        <v>2702</v>
      </c>
      <c r="H631" s="10"/>
      <c r="I631" s="10"/>
      <c r="J631" s="10"/>
      <c r="K631" s="10"/>
      <c r="L631" s="10"/>
      <c r="M631" s="10"/>
      <c r="N631" s="10"/>
      <c r="O631" s="10"/>
    </row>
    <row r="632" spans="1:15" ht="30" customHeight="1" x14ac:dyDescent="0.3">
      <c r="A632" s="6" t="s">
        <v>508</v>
      </c>
      <c r="B632" s="6" t="s">
        <v>509</v>
      </c>
      <c r="C632" s="6" t="s">
        <v>3782</v>
      </c>
      <c r="D632" s="6" t="s">
        <v>10</v>
      </c>
      <c r="E632" s="7" t="s">
        <v>45</v>
      </c>
      <c r="F632" s="10" t="s">
        <v>12</v>
      </c>
      <c r="G632" s="6" t="s">
        <v>1901</v>
      </c>
      <c r="H632" s="10" t="s">
        <v>59</v>
      </c>
      <c r="I632" s="12">
        <v>0.54761904761904767</v>
      </c>
      <c r="J632" s="12">
        <v>0.45238095238095238</v>
      </c>
      <c r="K632" s="10"/>
      <c r="L632" s="10"/>
      <c r="M632" s="10" t="s">
        <v>47</v>
      </c>
      <c r="N632" s="10" t="s">
        <v>60</v>
      </c>
      <c r="O632" s="10" t="s">
        <v>4747</v>
      </c>
    </row>
    <row r="633" spans="1:15" ht="30" customHeight="1" x14ac:dyDescent="0.3">
      <c r="A633" s="6" t="s">
        <v>567</v>
      </c>
      <c r="B633" s="6" t="s">
        <v>568</v>
      </c>
      <c r="C633" s="6" t="s">
        <v>4318</v>
      </c>
      <c r="D633" s="10" t="s">
        <v>10</v>
      </c>
      <c r="E633" s="7" t="s">
        <v>11</v>
      </c>
      <c r="F633" s="10" t="s">
        <v>12</v>
      </c>
      <c r="G633" s="10" t="s">
        <v>4689</v>
      </c>
      <c r="H633" s="10"/>
      <c r="I633" s="10"/>
      <c r="J633" s="10"/>
      <c r="K633" s="10"/>
      <c r="L633" s="10"/>
      <c r="M633" s="10"/>
      <c r="N633" s="10"/>
      <c r="O633" s="10"/>
    </row>
    <row r="634" spans="1:15" ht="30" customHeight="1" x14ac:dyDescent="0.3">
      <c r="A634" s="6" t="s">
        <v>564</v>
      </c>
      <c r="B634" s="6" t="s">
        <v>565</v>
      </c>
      <c r="C634" s="6" t="s">
        <v>566</v>
      </c>
      <c r="D634" s="10" t="s">
        <v>10</v>
      </c>
      <c r="E634" s="7" t="s">
        <v>11</v>
      </c>
      <c r="F634" s="10" t="s">
        <v>12</v>
      </c>
      <c r="G634" s="6" t="s">
        <v>3783</v>
      </c>
      <c r="H634" s="10"/>
      <c r="I634" s="10"/>
      <c r="J634" s="10"/>
      <c r="K634" s="10"/>
      <c r="L634" s="10"/>
      <c r="M634" s="10"/>
      <c r="N634" s="10"/>
      <c r="O634" s="10"/>
    </row>
    <row r="635" spans="1:15" ht="30" customHeight="1" x14ac:dyDescent="0.3">
      <c r="A635" s="6" t="s">
        <v>757</v>
      </c>
      <c r="B635" s="6" t="s">
        <v>758</v>
      </c>
      <c r="C635" s="6" t="s">
        <v>4404</v>
      </c>
      <c r="D635" s="10" t="s">
        <v>10</v>
      </c>
      <c r="E635" s="7" t="s">
        <v>11</v>
      </c>
      <c r="F635" s="10" t="s">
        <v>12</v>
      </c>
      <c r="G635" s="10" t="s">
        <v>1873</v>
      </c>
      <c r="H635" s="10"/>
      <c r="I635" s="10"/>
      <c r="J635" s="10"/>
      <c r="K635" s="10"/>
      <c r="L635" s="10"/>
      <c r="M635" s="10"/>
      <c r="N635" s="10"/>
      <c r="O635" s="10"/>
    </row>
    <row r="636" spans="1:15" ht="30" customHeight="1" x14ac:dyDescent="0.3">
      <c r="A636" s="6" t="s">
        <v>4885</v>
      </c>
      <c r="B636" s="6" t="s">
        <v>671</v>
      </c>
      <c r="C636" s="6" t="s">
        <v>4185</v>
      </c>
      <c r="D636" s="10" t="s">
        <v>10</v>
      </c>
      <c r="E636" s="7" t="s">
        <v>11</v>
      </c>
      <c r="F636" s="10" t="s">
        <v>12</v>
      </c>
      <c r="G636" s="6" t="s">
        <v>2702</v>
      </c>
      <c r="H636" s="10"/>
      <c r="I636" s="10"/>
      <c r="J636" s="10"/>
      <c r="K636" s="10"/>
      <c r="L636" s="10"/>
      <c r="M636" s="10"/>
      <c r="N636" s="10"/>
      <c r="O636" s="10"/>
    </row>
    <row r="637" spans="1:15" ht="30" customHeight="1" x14ac:dyDescent="0.3">
      <c r="A637" s="6" t="s">
        <v>705</v>
      </c>
      <c r="B637" s="6" t="s">
        <v>706</v>
      </c>
      <c r="C637" s="6" t="s">
        <v>707</v>
      </c>
      <c r="D637" s="10" t="s">
        <v>10</v>
      </c>
      <c r="E637" s="7" t="s">
        <v>11</v>
      </c>
      <c r="F637" s="10" t="s">
        <v>12</v>
      </c>
      <c r="G637" s="6" t="s">
        <v>3791</v>
      </c>
      <c r="H637" s="10"/>
      <c r="I637" s="10"/>
      <c r="J637" s="10"/>
      <c r="K637" s="10"/>
      <c r="L637" s="10"/>
      <c r="M637" s="10"/>
      <c r="N637" s="10"/>
      <c r="O637" s="10"/>
    </row>
    <row r="638" spans="1:15" ht="30" customHeight="1" x14ac:dyDescent="0.3">
      <c r="A638" s="6" t="s">
        <v>4766</v>
      </c>
      <c r="B638" s="6" t="s">
        <v>560</v>
      </c>
      <c r="C638" s="6" t="s">
        <v>3792</v>
      </c>
      <c r="D638" s="6" t="s">
        <v>10</v>
      </c>
      <c r="E638" s="7" t="s">
        <v>45</v>
      </c>
      <c r="F638" s="10" t="s">
        <v>12</v>
      </c>
      <c r="G638" s="6" t="s">
        <v>1888</v>
      </c>
      <c r="H638" s="10" t="s">
        <v>59</v>
      </c>
      <c r="I638" s="12">
        <v>0.11904761904761904</v>
      </c>
      <c r="J638" s="12">
        <v>0.88095238095238093</v>
      </c>
      <c r="K638" s="10"/>
      <c r="L638" s="10"/>
      <c r="M638" s="10"/>
      <c r="N638" s="10" t="s">
        <v>60</v>
      </c>
      <c r="O638" s="10" t="s">
        <v>4748</v>
      </c>
    </row>
    <row r="639" spans="1:15" ht="30" customHeight="1" x14ac:dyDescent="0.3">
      <c r="A639" s="6" t="s">
        <v>1155</v>
      </c>
      <c r="B639" s="6" t="s">
        <v>1156</v>
      </c>
      <c r="C639" s="6" t="s">
        <v>1157</v>
      </c>
      <c r="D639" s="10" t="s">
        <v>10</v>
      </c>
      <c r="E639" s="7" t="s">
        <v>11</v>
      </c>
      <c r="F639" s="10" t="s">
        <v>12</v>
      </c>
      <c r="G639" s="10" t="s">
        <v>120</v>
      </c>
      <c r="H639" s="10"/>
      <c r="I639" s="10"/>
      <c r="J639" s="10"/>
      <c r="K639" s="10"/>
      <c r="L639" s="10"/>
      <c r="M639" s="10"/>
      <c r="N639" s="10"/>
      <c r="O639" s="10"/>
    </row>
    <row r="640" spans="1:15" ht="30" customHeight="1" x14ac:dyDescent="0.3">
      <c r="A640" s="6" t="s">
        <v>680</v>
      </c>
      <c r="B640" s="6" t="s">
        <v>681</v>
      </c>
      <c r="C640" s="6" t="s">
        <v>682</v>
      </c>
      <c r="D640" s="10" t="s">
        <v>10</v>
      </c>
      <c r="E640" s="7" t="s">
        <v>11</v>
      </c>
      <c r="F640" s="10" t="s">
        <v>12</v>
      </c>
      <c r="G640" s="10" t="s">
        <v>2399</v>
      </c>
      <c r="H640" s="10"/>
      <c r="I640" s="10"/>
      <c r="J640" s="10"/>
      <c r="K640" s="10"/>
      <c r="L640" s="10"/>
      <c r="M640" s="10"/>
      <c r="N640" s="10"/>
      <c r="O640" s="10"/>
    </row>
    <row r="641" spans="1:15" ht="30" customHeight="1" x14ac:dyDescent="0.3">
      <c r="A641" s="6" t="s">
        <v>491</v>
      </c>
      <c r="B641" s="6" t="s">
        <v>492</v>
      </c>
      <c r="C641" s="6" t="s">
        <v>4935</v>
      </c>
      <c r="D641" s="10" t="s">
        <v>10</v>
      </c>
      <c r="E641" s="7" t="s">
        <v>11</v>
      </c>
      <c r="F641" s="10" t="s">
        <v>12</v>
      </c>
      <c r="G641" s="6" t="s">
        <v>4141</v>
      </c>
      <c r="H641" s="10"/>
      <c r="I641" s="10"/>
      <c r="J641" s="10"/>
      <c r="K641" s="10"/>
      <c r="L641" s="10"/>
      <c r="M641" s="10"/>
      <c r="N641" s="10"/>
      <c r="O641" s="10"/>
    </row>
    <row r="642" spans="1:15" ht="30" customHeight="1" x14ac:dyDescent="0.3">
      <c r="A642" s="6" t="s">
        <v>1316</v>
      </c>
      <c r="B642" s="6" t="s">
        <v>1317</v>
      </c>
      <c r="C642" s="6" t="s">
        <v>1318</v>
      </c>
      <c r="D642" s="10" t="s">
        <v>10</v>
      </c>
      <c r="E642" s="7" t="s">
        <v>11</v>
      </c>
      <c r="F642" s="10" t="s">
        <v>12</v>
      </c>
      <c r="G642" s="10" t="s">
        <v>1949</v>
      </c>
      <c r="H642" s="10"/>
      <c r="I642" s="10"/>
      <c r="J642" s="10"/>
      <c r="K642" s="10"/>
      <c r="L642" s="10"/>
      <c r="M642" s="10"/>
      <c r="N642" s="10"/>
      <c r="O642" s="10"/>
    </row>
    <row r="643" spans="1:15" ht="30" customHeight="1" x14ac:dyDescent="0.3">
      <c r="A643" s="6" t="s">
        <v>762</v>
      </c>
      <c r="B643" s="6" t="s">
        <v>763</v>
      </c>
      <c r="C643" s="6" t="s">
        <v>764</v>
      </c>
      <c r="D643" s="10" t="s">
        <v>10</v>
      </c>
      <c r="E643" s="7" t="s">
        <v>11</v>
      </c>
      <c r="F643" s="10" t="s">
        <v>12</v>
      </c>
      <c r="G643" s="6" t="s">
        <v>4142</v>
      </c>
      <c r="H643" s="10"/>
      <c r="I643" s="10"/>
      <c r="J643" s="10"/>
      <c r="K643" s="10"/>
      <c r="L643" s="10"/>
      <c r="M643" s="10"/>
      <c r="N643" s="10"/>
      <c r="O643" s="10"/>
    </row>
    <row r="644" spans="1:15" ht="30" customHeight="1" x14ac:dyDescent="0.3">
      <c r="A644" s="6" t="s">
        <v>613</v>
      </c>
      <c r="B644" s="6" t="s">
        <v>614</v>
      </c>
      <c r="C644" s="6" t="s">
        <v>4329</v>
      </c>
      <c r="D644" s="10" t="s">
        <v>10</v>
      </c>
      <c r="E644" s="7" t="s">
        <v>11</v>
      </c>
      <c r="F644" s="10" t="s">
        <v>12</v>
      </c>
      <c r="G644" s="10" t="s">
        <v>2399</v>
      </c>
      <c r="H644" s="10"/>
      <c r="I644" s="10"/>
      <c r="J644" s="10"/>
      <c r="K644" s="10"/>
      <c r="L644" s="10"/>
      <c r="M644" s="10"/>
      <c r="N644" s="10"/>
      <c r="O644" s="10"/>
    </row>
    <row r="645" spans="1:15" ht="30" customHeight="1" x14ac:dyDescent="0.3">
      <c r="A645" s="6" t="s">
        <v>573</v>
      </c>
      <c r="B645" s="6" t="s">
        <v>574</v>
      </c>
      <c r="C645" s="6" t="s">
        <v>575</v>
      </c>
      <c r="D645" s="10" t="s">
        <v>10</v>
      </c>
      <c r="E645" s="7" t="s">
        <v>11</v>
      </c>
      <c r="F645" s="10" t="s">
        <v>12</v>
      </c>
      <c r="G645" s="6" t="s">
        <v>4143</v>
      </c>
      <c r="H645" s="10"/>
      <c r="I645" s="10"/>
      <c r="J645" s="10"/>
      <c r="K645" s="10"/>
      <c r="L645" s="10"/>
      <c r="M645" s="10"/>
      <c r="N645" s="10"/>
      <c r="O645" s="10"/>
    </row>
    <row r="646" spans="1:15" ht="30" customHeight="1" x14ac:dyDescent="0.3">
      <c r="A646" s="6" t="s">
        <v>4886</v>
      </c>
      <c r="B646" s="6" t="s">
        <v>4365</v>
      </c>
      <c r="C646" s="6" t="s">
        <v>4366</v>
      </c>
      <c r="D646" s="10" t="s">
        <v>10</v>
      </c>
      <c r="E646" s="7" t="s">
        <v>11</v>
      </c>
      <c r="F646" s="10" t="s">
        <v>12</v>
      </c>
      <c r="G646" s="10" t="s">
        <v>1764</v>
      </c>
      <c r="H646" s="10"/>
      <c r="I646" s="10"/>
      <c r="J646" s="10"/>
      <c r="K646" s="10"/>
      <c r="L646" s="10"/>
      <c r="M646" s="10"/>
      <c r="N646" s="10"/>
      <c r="O646" s="10"/>
    </row>
    <row r="647" spans="1:15" ht="30" customHeight="1" x14ac:dyDescent="0.3">
      <c r="A647" s="6" t="s">
        <v>587</v>
      </c>
      <c r="B647" s="6" t="s">
        <v>588</v>
      </c>
      <c r="C647" s="6" t="s">
        <v>589</v>
      </c>
      <c r="D647" s="10" t="s">
        <v>10</v>
      </c>
      <c r="E647" s="7" t="s">
        <v>11</v>
      </c>
      <c r="F647" s="10" t="s">
        <v>12</v>
      </c>
      <c r="G647" s="6" t="s">
        <v>4144</v>
      </c>
      <c r="H647" s="10"/>
      <c r="I647" s="10"/>
      <c r="J647" s="10"/>
      <c r="K647" s="10"/>
      <c r="L647" s="10"/>
      <c r="M647" s="10"/>
      <c r="N647" s="10"/>
      <c r="O647" s="10"/>
    </row>
    <row r="648" spans="1:15" ht="30" customHeight="1" x14ac:dyDescent="0.3">
      <c r="A648" s="6" t="s">
        <v>958</v>
      </c>
      <c r="B648" s="6" t="s">
        <v>959</v>
      </c>
      <c r="C648" s="6" t="s">
        <v>3812</v>
      </c>
      <c r="D648" s="6" t="s">
        <v>10</v>
      </c>
      <c r="E648" s="7" t="s">
        <v>45</v>
      </c>
      <c r="F648" s="6" t="s">
        <v>215</v>
      </c>
      <c r="G648" s="6" t="s">
        <v>2599</v>
      </c>
      <c r="H648" s="10" t="s">
        <v>340</v>
      </c>
      <c r="I648" s="12">
        <v>0.41304347826086957</v>
      </c>
      <c r="J648" s="12">
        <v>0.58695652173913049</v>
      </c>
      <c r="K648" s="10"/>
      <c r="L648" s="10" t="s">
        <v>47</v>
      </c>
      <c r="M648" s="10"/>
      <c r="N648" s="10" t="s">
        <v>66</v>
      </c>
      <c r="O648" s="10" t="s">
        <v>129</v>
      </c>
    </row>
    <row r="649" spans="1:15" ht="30" customHeight="1" x14ac:dyDescent="0.3">
      <c r="A649" s="6" t="s">
        <v>618</v>
      </c>
      <c r="B649" s="6" t="s">
        <v>619</v>
      </c>
      <c r="C649" s="6" t="s">
        <v>3813</v>
      </c>
      <c r="D649" s="6" t="s">
        <v>10</v>
      </c>
      <c r="E649" s="7" t="s">
        <v>45</v>
      </c>
      <c r="F649" s="6" t="s">
        <v>215</v>
      </c>
      <c r="G649" s="6" t="s">
        <v>2358</v>
      </c>
      <c r="H649" s="10" t="s">
        <v>340</v>
      </c>
      <c r="I649" s="12">
        <v>0.42408376963350786</v>
      </c>
      <c r="J649" s="12">
        <v>0.5759162303664922</v>
      </c>
      <c r="K649" s="10"/>
      <c r="L649" s="10"/>
      <c r="M649" s="10" t="s">
        <v>47</v>
      </c>
      <c r="N649" s="10" t="s">
        <v>60</v>
      </c>
      <c r="O649" s="10" t="s">
        <v>4748</v>
      </c>
    </row>
    <row r="650" spans="1:15" ht="30" customHeight="1" x14ac:dyDescent="0.3">
      <c r="A650" s="6" t="s">
        <v>526</v>
      </c>
      <c r="B650" s="6" t="s">
        <v>527</v>
      </c>
      <c r="C650" s="6" t="s">
        <v>4372</v>
      </c>
      <c r="D650" s="10" t="s">
        <v>10</v>
      </c>
      <c r="E650" s="7" t="s">
        <v>11</v>
      </c>
      <c r="F650" s="10" t="s">
        <v>12</v>
      </c>
      <c r="G650" s="10" t="s">
        <v>334</v>
      </c>
      <c r="H650" s="10"/>
      <c r="I650" s="10"/>
      <c r="J650" s="10"/>
      <c r="K650" s="10"/>
      <c r="L650" s="10"/>
      <c r="M650" s="10"/>
      <c r="N650" s="10"/>
      <c r="O650" s="10"/>
    </row>
    <row r="651" spans="1:15" ht="30" customHeight="1" x14ac:dyDescent="0.3">
      <c r="A651" s="6" t="s">
        <v>56</v>
      </c>
      <c r="B651" s="6" t="s">
        <v>57</v>
      </c>
      <c r="C651" s="6" t="s">
        <v>58</v>
      </c>
      <c r="D651" s="6" t="s">
        <v>10</v>
      </c>
      <c r="E651" s="7" t="s">
        <v>54</v>
      </c>
      <c r="F651" s="10" t="s">
        <v>12</v>
      </c>
      <c r="G651" s="6" t="s">
        <v>3816</v>
      </c>
      <c r="H651" s="10" t="s">
        <v>59</v>
      </c>
      <c r="I651" s="12">
        <v>0.20430107526881722</v>
      </c>
      <c r="J651" s="12">
        <v>0.79569892473118276</v>
      </c>
      <c r="K651" s="10"/>
      <c r="L651" s="10" t="s">
        <v>47</v>
      </c>
      <c r="M651" s="10" t="s">
        <v>47</v>
      </c>
      <c r="N651" s="10" t="s">
        <v>66</v>
      </c>
      <c r="O651" s="10" t="s">
        <v>61</v>
      </c>
    </row>
    <row r="652" spans="1:15" ht="30" customHeight="1" x14ac:dyDescent="0.3">
      <c r="A652" s="6" t="s">
        <v>393</v>
      </c>
      <c r="B652" s="6" t="s">
        <v>394</v>
      </c>
      <c r="C652" s="6" t="s">
        <v>395</v>
      </c>
      <c r="D652" s="6" t="s">
        <v>10</v>
      </c>
      <c r="E652" s="7" t="s">
        <v>45</v>
      </c>
      <c r="F652" s="10" t="s">
        <v>12</v>
      </c>
      <c r="G652" s="6" t="s">
        <v>3791</v>
      </c>
      <c r="H652" s="10" t="s">
        <v>238</v>
      </c>
      <c r="I652" s="12">
        <v>0.54986876640419946</v>
      </c>
      <c r="J652" s="12">
        <v>0.45013123359580054</v>
      </c>
      <c r="K652" s="10"/>
      <c r="L652" s="10"/>
      <c r="M652" s="10" t="s">
        <v>47</v>
      </c>
      <c r="N652" s="10" t="s">
        <v>60</v>
      </c>
      <c r="O652" s="10" t="s">
        <v>4748</v>
      </c>
    </row>
    <row r="653" spans="1:15" ht="30" customHeight="1" x14ac:dyDescent="0.3">
      <c r="A653" s="6" t="s">
        <v>1229</v>
      </c>
      <c r="B653" s="6" t="s">
        <v>1230</v>
      </c>
      <c r="C653" s="6" t="s">
        <v>4411</v>
      </c>
      <c r="D653" s="10" t="s">
        <v>10</v>
      </c>
      <c r="E653" s="7" t="s">
        <v>11</v>
      </c>
      <c r="F653" s="10" t="s">
        <v>12</v>
      </c>
      <c r="G653" s="10" t="s">
        <v>1958</v>
      </c>
      <c r="H653" s="10"/>
      <c r="I653" s="10"/>
      <c r="J653" s="10"/>
      <c r="K653" s="10"/>
      <c r="L653" s="10"/>
      <c r="M653" s="10"/>
      <c r="N653" s="10"/>
      <c r="O653" s="10"/>
    </row>
    <row r="654" spans="1:15" ht="30" customHeight="1" x14ac:dyDescent="0.3">
      <c r="A654" s="6" t="s">
        <v>1117</v>
      </c>
      <c r="B654" s="6" t="s">
        <v>1118</v>
      </c>
      <c r="C654" s="6" t="s">
        <v>4479</v>
      </c>
      <c r="D654" s="10" t="s">
        <v>10</v>
      </c>
      <c r="E654" s="7" t="s">
        <v>11</v>
      </c>
      <c r="F654" s="10" t="s">
        <v>12</v>
      </c>
      <c r="G654" s="10" t="s">
        <v>1873</v>
      </c>
      <c r="H654" s="10"/>
      <c r="I654" s="10"/>
      <c r="J654" s="10"/>
      <c r="K654" s="10"/>
      <c r="L654" s="10"/>
      <c r="M654" s="10"/>
      <c r="N654" s="10"/>
      <c r="O654" s="10"/>
    </row>
    <row r="655" spans="1:15" ht="30" customHeight="1" x14ac:dyDescent="0.3">
      <c r="A655" s="6" t="s">
        <v>1143</v>
      </c>
      <c r="B655" s="6" t="s">
        <v>1144</v>
      </c>
      <c r="C655" s="6" t="s">
        <v>4410</v>
      </c>
      <c r="D655" s="10" t="s">
        <v>10</v>
      </c>
      <c r="E655" s="7" t="s">
        <v>11</v>
      </c>
      <c r="F655" s="10" t="s">
        <v>12</v>
      </c>
      <c r="G655" s="10" t="s">
        <v>2399</v>
      </c>
      <c r="H655" s="10"/>
      <c r="I655" s="10"/>
      <c r="J655" s="10"/>
      <c r="K655" s="10"/>
      <c r="L655" s="10"/>
      <c r="M655" s="10"/>
      <c r="N655" s="10"/>
      <c r="O655" s="10"/>
    </row>
    <row r="656" spans="1:15" ht="30" customHeight="1" x14ac:dyDescent="0.3">
      <c r="A656" s="6" t="s">
        <v>1216</v>
      </c>
      <c r="B656" s="6" t="s">
        <v>1217</v>
      </c>
      <c r="C656" s="6" t="s">
        <v>4402</v>
      </c>
      <c r="D656" s="10" t="s">
        <v>10</v>
      </c>
      <c r="E656" s="7" t="s">
        <v>11</v>
      </c>
      <c r="F656" s="10" t="s">
        <v>12</v>
      </c>
      <c r="G656" s="10" t="s">
        <v>4678</v>
      </c>
      <c r="H656" s="10"/>
      <c r="I656" s="10"/>
      <c r="J656" s="10"/>
      <c r="K656" s="10"/>
      <c r="L656" s="10"/>
      <c r="M656" s="10"/>
      <c r="N656" s="10"/>
      <c r="O656" s="10"/>
    </row>
    <row r="657" spans="1:15" ht="30" customHeight="1" x14ac:dyDescent="0.3">
      <c r="A657" s="6" t="s">
        <v>927</v>
      </c>
      <c r="B657" s="6" t="s">
        <v>928</v>
      </c>
      <c r="C657" s="6" t="s">
        <v>929</v>
      </c>
      <c r="D657" s="10" t="s">
        <v>10</v>
      </c>
      <c r="E657" s="7" t="s">
        <v>11</v>
      </c>
      <c r="F657" s="10" t="s">
        <v>12</v>
      </c>
      <c r="G657" s="10" t="s">
        <v>2702</v>
      </c>
      <c r="H657" s="10"/>
      <c r="I657" s="10"/>
      <c r="J657" s="10"/>
      <c r="K657" s="10"/>
      <c r="L657" s="10"/>
      <c r="M657" s="10"/>
      <c r="N657" s="10"/>
      <c r="O657" s="10"/>
    </row>
    <row r="658" spans="1:15" ht="30" customHeight="1" x14ac:dyDescent="0.3">
      <c r="A658" s="6" t="s">
        <v>785</v>
      </c>
      <c r="B658" s="6" t="s">
        <v>786</v>
      </c>
      <c r="C658" s="6" t="s">
        <v>4191</v>
      </c>
      <c r="D658" s="10" t="s">
        <v>10</v>
      </c>
      <c r="E658" s="7" t="s">
        <v>11</v>
      </c>
      <c r="F658" s="6" t="s">
        <v>12</v>
      </c>
      <c r="G658" s="6" t="s">
        <v>4145</v>
      </c>
      <c r="H658" s="10"/>
      <c r="I658" s="10"/>
      <c r="J658" s="10"/>
      <c r="K658" s="10"/>
      <c r="L658" s="10"/>
      <c r="M658" s="10"/>
      <c r="N658" s="10"/>
      <c r="O658" s="10"/>
    </row>
    <row r="659" spans="1:15" ht="30" customHeight="1" x14ac:dyDescent="0.3">
      <c r="A659" s="6" t="s">
        <v>657</v>
      </c>
      <c r="B659" s="6" t="s">
        <v>409</v>
      </c>
      <c r="C659" s="6" t="s">
        <v>3846</v>
      </c>
      <c r="D659" s="6" t="s">
        <v>10</v>
      </c>
      <c r="E659" s="7" t="s">
        <v>45</v>
      </c>
      <c r="F659" s="10" t="s">
        <v>12</v>
      </c>
      <c r="G659" s="6" t="s">
        <v>409</v>
      </c>
      <c r="H659" s="10" t="s">
        <v>304</v>
      </c>
      <c r="I659" s="12">
        <v>0.39797979797979799</v>
      </c>
      <c r="J659" s="12">
        <v>0.60202020202020201</v>
      </c>
      <c r="K659" s="10"/>
      <c r="L659" s="10" t="s">
        <v>47</v>
      </c>
      <c r="M659" s="10" t="s">
        <v>47</v>
      </c>
      <c r="N659" s="10" t="s">
        <v>4746</v>
      </c>
      <c r="O659" s="10" t="s">
        <v>4748</v>
      </c>
    </row>
    <row r="660" spans="1:15" ht="30" customHeight="1" x14ac:dyDescent="0.3">
      <c r="A660" s="6" t="s">
        <v>548</v>
      </c>
      <c r="B660" s="6" t="s">
        <v>549</v>
      </c>
      <c r="C660" s="6" t="s">
        <v>4381</v>
      </c>
      <c r="D660" s="10" t="s">
        <v>10</v>
      </c>
      <c r="E660" s="7" t="s">
        <v>11</v>
      </c>
      <c r="F660" s="10" t="s">
        <v>12</v>
      </c>
      <c r="G660" s="10" t="s">
        <v>4673</v>
      </c>
      <c r="H660" s="10"/>
      <c r="I660" s="10"/>
      <c r="J660" s="10"/>
      <c r="K660" s="10"/>
      <c r="L660" s="10"/>
      <c r="M660" s="10"/>
      <c r="N660" s="10"/>
      <c r="O660" s="10"/>
    </row>
    <row r="661" spans="1:15" ht="30" customHeight="1" x14ac:dyDescent="0.3">
      <c r="A661" s="6" t="s">
        <v>504</v>
      </c>
      <c r="B661" s="6" t="s">
        <v>505</v>
      </c>
      <c r="C661" s="6" t="s">
        <v>3852</v>
      </c>
      <c r="D661" s="6" t="s">
        <v>10</v>
      </c>
      <c r="E661" s="7" t="s">
        <v>45</v>
      </c>
      <c r="F661" s="10" t="s">
        <v>12</v>
      </c>
      <c r="G661" s="6" t="s">
        <v>2575</v>
      </c>
      <c r="H661" s="10" t="s">
        <v>340</v>
      </c>
      <c r="I661" s="12">
        <v>0.46666666666666667</v>
      </c>
      <c r="J661" s="12">
        <v>0.53333333333333333</v>
      </c>
      <c r="K661" s="10"/>
      <c r="L661" s="10"/>
      <c r="M661" s="10" t="s">
        <v>47</v>
      </c>
      <c r="N661" s="10" t="s">
        <v>60</v>
      </c>
      <c r="O661" s="10" t="s">
        <v>4748</v>
      </c>
    </row>
    <row r="662" spans="1:15" ht="30" customHeight="1" x14ac:dyDescent="0.3">
      <c r="A662" s="6" t="s">
        <v>1095</v>
      </c>
      <c r="B662" s="6" t="s">
        <v>1096</v>
      </c>
      <c r="C662" s="6" t="s">
        <v>4455</v>
      </c>
      <c r="D662" s="10" t="s">
        <v>10</v>
      </c>
      <c r="E662" s="7" t="s">
        <v>11</v>
      </c>
      <c r="F662" s="10" t="s">
        <v>12</v>
      </c>
      <c r="G662" s="10" t="s">
        <v>4685</v>
      </c>
      <c r="H662" s="10"/>
      <c r="I662" s="10"/>
      <c r="J662" s="10"/>
      <c r="K662" s="10"/>
      <c r="L662" s="10"/>
      <c r="M662" s="10"/>
      <c r="N662" s="10"/>
      <c r="O662" s="10"/>
    </row>
    <row r="663" spans="1:15" ht="30" customHeight="1" x14ac:dyDescent="0.3">
      <c r="A663" s="6" t="s">
        <v>4887</v>
      </c>
      <c r="B663" s="6" t="s">
        <v>4482</v>
      </c>
      <c r="C663" s="6" t="s">
        <v>4483</v>
      </c>
      <c r="D663" s="10" t="s">
        <v>10</v>
      </c>
      <c r="E663" s="7" t="s">
        <v>11</v>
      </c>
      <c r="F663" s="10" t="s">
        <v>12</v>
      </c>
      <c r="G663" s="10" t="s">
        <v>1967</v>
      </c>
      <c r="H663" s="10"/>
      <c r="I663" s="10"/>
      <c r="J663" s="10"/>
      <c r="K663" s="10"/>
      <c r="L663" s="10"/>
      <c r="M663" s="10"/>
      <c r="N663" s="10"/>
      <c r="O663" s="10"/>
    </row>
    <row r="664" spans="1:15" ht="30" customHeight="1" x14ac:dyDescent="0.3">
      <c r="A664" s="6" t="s">
        <v>748</v>
      </c>
      <c r="B664" s="6" t="s">
        <v>749</v>
      </c>
      <c r="C664" s="6" t="s">
        <v>4355</v>
      </c>
      <c r="D664" s="10" t="s">
        <v>10</v>
      </c>
      <c r="E664" s="7" t="s">
        <v>11</v>
      </c>
      <c r="F664" s="10" t="s">
        <v>12</v>
      </c>
      <c r="G664" s="10" t="s">
        <v>1967</v>
      </c>
      <c r="H664" s="10"/>
      <c r="I664" s="10"/>
      <c r="J664" s="10"/>
      <c r="K664" s="10"/>
      <c r="L664" s="10"/>
      <c r="M664" s="10"/>
      <c r="N664" s="10"/>
      <c r="O664" s="10"/>
    </row>
    <row r="665" spans="1:15" ht="30" customHeight="1" x14ac:dyDescent="0.3">
      <c r="A665" s="6" t="s">
        <v>698</v>
      </c>
      <c r="B665" s="6" t="s">
        <v>699</v>
      </c>
      <c r="C665" s="6" t="s">
        <v>4432</v>
      </c>
      <c r="D665" s="10" t="s">
        <v>10</v>
      </c>
      <c r="E665" s="7" t="s">
        <v>11</v>
      </c>
      <c r="F665" s="10" t="s">
        <v>12</v>
      </c>
      <c r="G665" s="10" t="s">
        <v>3401</v>
      </c>
      <c r="H665" s="10"/>
      <c r="I665" s="10"/>
      <c r="J665" s="10"/>
      <c r="K665" s="10"/>
      <c r="L665" s="10"/>
      <c r="M665" s="10"/>
      <c r="N665" s="10"/>
      <c r="O665" s="10"/>
    </row>
    <row r="666" spans="1:15" ht="30" customHeight="1" x14ac:dyDescent="0.3">
      <c r="A666" s="6" t="s">
        <v>4888</v>
      </c>
      <c r="B666" s="6" t="s">
        <v>3863</v>
      </c>
      <c r="C666" s="6" t="s">
        <v>3864</v>
      </c>
      <c r="D666" s="10" t="s">
        <v>10</v>
      </c>
      <c r="E666" s="7" t="s">
        <v>11</v>
      </c>
      <c r="F666" s="10" t="s">
        <v>12</v>
      </c>
      <c r="G666" s="6" t="s">
        <v>4146</v>
      </c>
      <c r="H666" s="10"/>
      <c r="I666" s="10"/>
      <c r="J666" s="10"/>
      <c r="K666" s="10"/>
      <c r="L666" s="10"/>
      <c r="M666" s="10"/>
      <c r="N666" s="10"/>
      <c r="O666" s="10"/>
    </row>
    <row r="667" spans="1:15" ht="30" customHeight="1" x14ac:dyDescent="0.3">
      <c r="A667" s="6" t="s">
        <v>743</v>
      </c>
      <c r="B667" s="6" t="s">
        <v>744</v>
      </c>
      <c r="C667" s="6" t="s">
        <v>745</v>
      </c>
      <c r="D667" s="10" t="s">
        <v>10</v>
      </c>
      <c r="E667" s="7" t="s">
        <v>11</v>
      </c>
      <c r="F667" s="10" t="s">
        <v>12</v>
      </c>
      <c r="G667" s="6" t="s">
        <v>3865</v>
      </c>
      <c r="H667" s="10"/>
      <c r="I667" s="10"/>
      <c r="J667" s="10"/>
      <c r="K667" s="10"/>
      <c r="L667" s="10"/>
      <c r="M667" s="10"/>
      <c r="N667" s="10"/>
      <c r="O667" s="10"/>
    </row>
    <row r="668" spans="1:15" ht="30" customHeight="1" x14ac:dyDescent="0.3">
      <c r="A668" s="6" t="s">
        <v>359</v>
      </c>
      <c r="B668" s="6" t="s">
        <v>360</v>
      </c>
      <c r="C668" s="6" t="s">
        <v>3936</v>
      </c>
      <c r="D668" s="10" t="s">
        <v>10</v>
      </c>
      <c r="E668" s="7" t="s">
        <v>11</v>
      </c>
      <c r="F668" s="10" t="s">
        <v>12</v>
      </c>
      <c r="G668" s="6" t="s">
        <v>1873</v>
      </c>
      <c r="H668" s="10"/>
      <c r="I668" s="10"/>
      <c r="J668" s="10"/>
      <c r="K668" s="10"/>
      <c r="L668" s="10"/>
      <c r="M668" s="10"/>
      <c r="N668" s="10"/>
      <c r="O668" s="10"/>
    </row>
    <row r="669" spans="1:15" ht="30" customHeight="1" x14ac:dyDescent="0.3">
      <c r="A669" s="6" t="s">
        <v>1162</v>
      </c>
      <c r="B669" s="6" t="s">
        <v>1163</v>
      </c>
      <c r="C669" s="6" t="s">
        <v>4192</v>
      </c>
      <c r="D669" s="10" t="s">
        <v>10</v>
      </c>
      <c r="E669" s="7" t="s">
        <v>11</v>
      </c>
      <c r="F669" s="10" t="s">
        <v>12</v>
      </c>
      <c r="G669" s="6" t="s">
        <v>4147</v>
      </c>
      <c r="H669" s="10"/>
      <c r="I669" s="10"/>
      <c r="J669" s="10"/>
      <c r="K669" s="10"/>
      <c r="L669" s="10"/>
      <c r="M669" s="10"/>
      <c r="N669" s="10"/>
      <c r="O669" s="10"/>
    </row>
    <row r="670" spans="1:15" ht="30" customHeight="1" x14ac:dyDescent="0.3">
      <c r="A670" s="6" t="s">
        <v>983</v>
      </c>
      <c r="B670" s="6" t="s">
        <v>984</v>
      </c>
      <c r="C670" s="6" t="s">
        <v>4193</v>
      </c>
      <c r="D670" s="10" t="s">
        <v>10</v>
      </c>
      <c r="E670" s="7" t="s">
        <v>11</v>
      </c>
      <c r="F670" s="10" t="s">
        <v>12</v>
      </c>
      <c r="G670" s="6" t="s">
        <v>4148</v>
      </c>
      <c r="H670" s="10"/>
      <c r="I670" s="10"/>
      <c r="J670" s="10"/>
      <c r="K670" s="10"/>
      <c r="L670" s="10"/>
      <c r="M670" s="10"/>
      <c r="N670" s="10"/>
      <c r="O670" s="10"/>
    </row>
    <row r="671" spans="1:15" ht="30" customHeight="1" x14ac:dyDescent="0.3">
      <c r="A671" s="6" t="s">
        <v>1057</v>
      </c>
      <c r="B671" s="6" t="s">
        <v>1058</v>
      </c>
      <c r="C671" s="6" t="s">
        <v>1059</v>
      </c>
      <c r="D671" s="10" t="s">
        <v>10</v>
      </c>
      <c r="E671" s="7" t="s">
        <v>11</v>
      </c>
      <c r="F671" s="10" t="s">
        <v>12</v>
      </c>
      <c r="G671" s="6" t="s">
        <v>4149</v>
      </c>
      <c r="H671" s="10"/>
      <c r="I671" s="10"/>
      <c r="J671" s="10"/>
      <c r="K671" s="10"/>
      <c r="L671" s="10"/>
      <c r="M671" s="10"/>
      <c r="N671" s="10"/>
      <c r="O671" s="10"/>
    </row>
    <row r="672" spans="1:15" ht="30" customHeight="1" x14ac:dyDescent="0.3">
      <c r="A672" s="6" t="s">
        <v>1134</v>
      </c>
      <c r="B672" s="6" t="s">
        <v>1135</v>
      </c>
      <c r="C672" s="6" t="s">
        <v>4456</v>
      </c>
      <c r="D672" s="10" t="s">
        <v>10</v>
      </c>
      <c r="E672" s="7" t="s">
        <v>11</v>
      </c>
      <c r="F672" s="10" t="s">
        <v>12</v>
      </c>
      <c r="G672" s="10" t="s">
        <v>1873</v>
      </c>
      <c r="H672" s="10"/>
      <c r="I672" s="10"/>
      <c r="J672" s="10"/>
      <c r="K672" s="10"/>
      <c r="L672" s="10"/>
      <c r="M672" s="10"/>
      <c r="N672" s="10"/>
      <c r="O672" s="10"/>
    </row>
    <row r="673" spans="1:15" ht="30" customHeight="1" x14ac:dyDescent="0.3">
      <c r="A673" s="6" t="s">
        <v>953</v>
      </c>
      <c r="B673" s="6" t="s">
        <v>954</v>
      </c>
      <c r="C673" s="6" t="s">
        <v>3937</v>
      </c>
      <c r="D673" s="10" t="s">
        <v>10</v>
      </c>
      <c r="E673" s="7" t="s">
        <v>11</v>
      </c>
      <c r="F673" s="10" t="s">
        <v>12</v>
      </c>
      <c r="G673" s="6" t="s">
        <v>4150</v>
      </c>
      <c r="H673" s="10"/>
      <c r="I673" s="10"/>
      <c r="J673" s="10"/>
      <c r="K673" s="10"/>
      <c r="L673" s="10"/>
      <c r="M673" s="10"/>
      <c r="N673" s="10"/>
      <c r="O673" s="10"/>
    </row>
    <row r="674" spans="1:15" ht="30" customHeight="1" x14ac:dyDescent="0.3">
      <c r="A674" s="6" t="s">
        <v>398</v>
      </c>
      <c r="B674" s="6" t="s">
        <v>399</v>
      </c>
      <c r="C674" s="6" t="s">
        <v>4194</v>
      </c>
      <c r="D674" s="10" t="s">
        <v>10</v>
      </c>
      <c r="E674" s="7" t="s">
        <v>11</v>
      </c>
      <c r="F674" s="10" t="s">
        <v>12</v>
      </c>
      <c r="G674" s="6" t="s">
        <v>4151</v>
      </c>
      <c r="H674" s="10"/>
      <c r="I674" s="10"/>
      <c r="J674" s="10"/>
      <c r="K674" s="10"/>
      <c r="L674" s="10"/>
      <c r="M674" s="10"/>
      <c r="N674" s="10"/>
      <c r="O674" s="10"/>
    </row>
    <row r="675" spans="1:15" ht="30" customHeight="1" x14ac:dyDescent="0.3">
      <c r="A675" s="6" t="s">
        <v>1252</v>
      </c>
      <c r="B675" s="6" t="s">
        <v>1253</v>
      </c>
      <c r="C675" s="6" t="s">
        <v>4403</v>
      </c>
      <c r="D675" s="10" t="s">
        <v>10</v>
      </c>
      <c r="E675" s="7" t="s">
        <v>11</v>
      </c>
      <c r="F675" s="10" t="s">
        <v>12</v>
      </c>
      <c r="G675" s="10" t="s">
        <v>1707</v>
      </c>
      <c r="H675" s="10"/>
      <c r="I675" s="10"/>
      <c r="J675" s="10"/>
      <c r="K675" s="10"/>
      <c r="L675" s="10"/>
      <c r="M675" s="10"/>
      <c r="N675" s="10"/>
      <c r="O675" s="10"/>
    </row>
    <row r="676" spans="1:15" ht="30" customHeight="1" x14ac:dyDescent="0.3">
      <c r="A676" s="6" t="s">
        <v>665</v>
      </c>
      <c r="B676" s="6" t="s">
        <v>666</v>
      </c>
      <c r="C676" s="6" t="s">
        <v>667</v>
      </c>
      <c r="D676" s="10" t="s">
        <v>10</v>
      </c>
      <c r="E676" s="7" t="s">
        <v>11</v>
      </c>
      <c r="F676" s="10" t="s">
        <v>12</v>
      </c>
      <c r="G676" s="6" t="s">
        <v>4152</v>
      </c>
      <c r="H676" s="10"/>
      <c r="I676" s="10"/>
      <c r="J676" s="10"/>
      <c r="K676" s="10"/>
      <c r="L676" s="10"/>
      <c r="M676" s="10"/>
      <c r="N676" s="10"/>
      <c r="O676" s="10"/>
    </row>
    <row r="677" spans="1:15" ht="30" customHeight="1" x14ac:dyDescent="0.3">
      <c r="A677" s="6" t="s">
        <v>978</v>
      </c>
      <c r="B677" s="6" t="s">
        <v>979</v>
      </c>
      <c r="C677" s="6" t="s">
        <v>4514</v>
      </c>
      <c r="D677" s="10" t="s">
        <v>10</v>
      </c>
      <c r="E677" s="7" t="s">
        <v>11</v>
      </c>
      <c r="F677" s="10" t="s">
        <v>12</v>
      </c>
      <c r="G677" s="10" t="s">
        <v>3180</v>
      </c>
      <c r="H677" s="10"/>
      <c r="I677" s="10"/>
      <c r="J677" s="10"/>
      <c r="K677" s="10"/>
      <c r="L677" s="10"/>
      <c r="M677" s="10"/>
      <c r="N677" s="10"/>
      <c r="O677" s="10"/>
    </row>
    <row r="678" spans="1:15" ht="30" customHeight="1" x14ac:dyDescent="0.3">
      <c r="A678" s="6" t="s">
        <v>782</v>
      </c>
      <c r="B678" s="6" t="s">
        <v>4407</v>
      </c>
      <c r="C678" s="6" t="s">
        <v>4408</v>
      </c>
      <c r="D678" s="10" t="s">
        <v>10</v>
      </c>
      <c r="E678" s="7" t="s">
        <v>11</v>
      </c>
      <c r="F678" s="10" t="s">
        <v>12</v>
      </c>
      <c r="G678" s="10" t="s">
        <v>4679</v>
      </c>
      <c r="H678" s="10"/>
      <c r="I678" s="10"/>
      <c r="J678" s="10"/>
      <c r="K678" s="10"/>
      <c r="L678" s="10"/>
      <c r="M678" s="10"/>
      <c r="N678" s="10"/>
      <c r="O678" s="10"/>
    </row>
    <row r="679" spans="1:15" ht="30" customHeight="1" x14ac:dyDescent="0.3">
      <c r="A679" s="6" t="s">
        <v>528</v>
      </c>
      <c r="B679" s="6" t="s">
        <v>529</v>
      </c>
      <c r="C679" s="6" t="s">
        <v>4512</v>
      </c>
      <c r="D679" s="10" t="s">
        <v>10</v>
      </c>
      <c r="E679" s="7" t="s">
        <v>11</v>
      </c>
      <c r="F679" s="10" t="s">
        <v>12</v>
      </c>
      <c r="G679" s="10" t="s">
        <v>4094</v>
      </c>
      <c r="H679" s="10"/>
      <c r="I679" s="10"/>
      <c r="J679" s="10"/>
      <c r="K679" s="10"/>
      <c r="L679" s="10"/>
      <c r="M679" s="10"/>
      <c r="N679" s="10"/>
      <c r="O679" s="10"/>
    </row>
    <row r="680" spans="1:15" ht="30" customHeight="1" x14ac:dyDescent="0.3">
      <c r="A680" s="6" t="s">
        <v>921</v>
      </c>
      <c r="B680" s="6" t="s">
        <v>922</v>
      </c>
      <c r="C680" s="6" t="s">
        <v>4521</v>
      </c>
      <c r="D680" s="10" t="s">
        <v>10</v>
      </c>
      <c r="E680" s="7" t="s">
        <v>11</v>
      </c>
      <c r="F680" s="10" t="s">
        <v>12</v>
      </c>
      <c r="G680" s="10" t="s">
        <v>4698</v>
      </c>
      <c r="H680" s="10"/>
      <c r="I680" s="10"/>
      <c r="J680" s="10"/>
      <c r="K680" s="10"/>
      <c r="L680" s="10"/>
      <c r="M680" s="10"/>
      <c r="N680" s="10"/>
      <c r="O680" s="10"/>
    </row>
    <row r="681" spans="1:15" ht="30" customHeight="1" x14ac:dyDescent="0.3">
      <c r="A681" s="6" t="s">
        <v>534</v>
      </c>
      <c r="B681" s="6" t="s">
        <v>535</v>
      </c>
      <c r="C681" s="6" t="s">
        <v>3920</v>
      </c>
      <c r="D681" s="6" t="s">
        <v>10</v>
      </c>
      <c r="E681" s="7" t="s">
        <v>45</v>
      </c>
      <c r="F681" s="10" t="s">
        <v>12</v>
      </c>
      <c r="G681" s="6" t="s">
        <v>536</v>
      </c>
      <c r="H681" s="10" t="s">
        <v>76</v>
      </c>
      <c r="I681" s="12">
        <v>0.15573770491803279</v>
      </c>
      <c r="J681" s="12">
        <v>0.84426229508196726</v>
      </c>
      <c r="K681" s="10"/>
      <c r="L681" s="10"/>
      <c r="M681" s="10" t="s">
        <v>47</v>
      </c>
      <c r="N681" s="10" t="s">
        <v>4746</v>
      </c>
      <c r="O681" s="10" t="s">
        <v>4749</v>
      </c>
    </row>
    <row r="682" spans="1:15" ht="30" customHeight="1" x14ac:dyDescent="0.3">
      <c r="A682" s="6" t="s">
        <v>455</v>
      </c>
      <c r="B682" s="6" t="s">
        <v>456</v>
      </c>
      <c r="C682" s="6" t="s">
        <v>3921</v>
      </c>
      <c r="D682" s="6" t="s">
        <v>10</v>
      </c>
      <c r="E682" s="7" t="s">
        <v>45</v>
      </c>
      <c r="F682" s="10" t="s">
        <v>12</v>
      </c>
      <c r="G682" s="6" t="s">
        <v>3922</v>
      </c>
      <c r="H682" s="10" t="s">
        <v>76</v>
      </c>
      <c r="I682" s="12">
        <v>0.20491803278688525</v>
      </c>
      <c r="J682" s="12">
        <v>0.79508196721311475</v>
      </c>
      <c r="K682" s="10"/>
      <c r="L682" s="10"/>
      <c r="M682" s="10"/>
      <c r="N682" s="10" t="s">
        <v>60</v>
      </c>
      <c r="O682" s="10" t="s">
        <v>80</v>
      </c>
    </row>
    <row r="683" spans="1:15" ht="30" customHeight="1" x14ac:dyDescent="0.3">
      <c r="A683" s="6" t="s">
        <v>720</v>
      </c>
      <c r="B683" s="6" t="s">
        <v>721</v>
      </c>
      <c r="C683" s="6" t="s">
        <v>4197</v>
      </c>
      <c r="D683" s="10" t="s">
        <v>10</v>
      </c>
      <c r="E683" s="7" t="s">
        <v>11</v>
      </c>
      <c r="F683" s="10" t="s">
        <v>12</v>
      </c>
      <c r="G683" s="6" t="s">
        <v>4153</v>
      </c>
      <c r="H683" s="10"/>
      <c r="I683" s="10"/>
      <c r="J683" s="10"/>
      <c r="K683" s="10"/>
      <c r="L683" s="10"/>
      <c r="M683" s="10"/>
      <c r="N683" s="10"/>
      <c r="O683" s="10"/>
    </row>
    <row r="684" spans="1:15" ht="30" customHeight="1" x14ac:dyDescent="0.3">
      <c r="A684" s="6" t="s">
        <v>1153</v>
      </c>
      <c r="B684" s="6" t="s">
        <v>1154</v>
      </c>
      <c r="C684" s="6" t="s">
        <v>4518</v>
      </c>
      <c r="D684" s="10" t="s">
        <v>10</v>
      </c>
      <c r="E684" s="7" t="s">
        <v>11</v>
      </c>
      <c r="F684" s="10" t="s">
        <v>12</v>
      </c>
      <c r="G684" s="10" t="s">
        <v>3635</v>
      </c>
      <c r="H684" s="10"/>
      <c r="I684" s="10"/>
      <c r="J684" s="10"/>
      <c r="K684" s="10"/>
      <c r="L684" s="10"/>
      <c r="M684" s="10"/>
      <c r="N684" s="10"/>
      <c r="O684" s="10"/>
    </row>
    <row r="685" spans="1:15" ht="30" customHeight="1" x14ac:dyDescent="0.3">
      <c r="A685" s="6" t="s">
        <v>1090</v>
      </c>
      <c r="B685" s="6" t="s">
        <v>1091</v>
      </c>
      <c r="C685" s="6" t="s">
        <v>4513</v>
      </c>
      <c r="D685" s="10" t="s">
        <v>10</v>
      </c>
      <c r="E685" s="7" t="s">
        <v>11</v>
      </c>
      <c r="F685" s="10" t="s">
        <v>12</v>
      </c>
      <c r="G685" s="10" t="s">
        <v>4153</v>
      </c>
      <c r="H685" s="10"/>
      <c r="I685" s="10"/>
      <c r="J685" s="10"/>
      <c r="K685" s="10"/>
      <c r="L685" s="10"/>
      <c r="M685" s="10"/>
      <c r="N685" s="10"/>
      <c r="O685" s="10"/>
    </row>
    <row r="686" spans="1:15" ht="30" customHeight="1" x14ac:dyDescent="0.3">
      <c r="A686" s="6" t="s">
        <v>1099</v>
      </c>
      <c r="B686" s="6" t="s">
        <v>1100</v>
      </c>
      <c r="C686" s="6" t="s">
        <v>4471</v>
      </c>
      <c r="D686" s="10" t="s">
        <v>10</v>
      </c>
      <c r="E686" s="7" t="s">
        <v>11</v>
      </c>
      <c r="F686" s="10" t="s">
        <v>12</v>
      </c>
      <c r="G686" s="10" t="s">
        <v>4686</v>
      </c>
      <c r="H686" s="10"/>
      <c r="I686" s="10"/>
      <c r="J686" s="10"/>
      <c r="K686" s="10"/>
      <c r="L686" s="10"/>
      <c r="M686" s="10"/>
      <c r="N686" s="10"/>
      <c r="O686" s="10"/>
    </row>
    <row r="687" spans="1:15" ht="30" customHeight="1" x14ac:dyDescent="0.3">
      <c r="A687" s="6" t="s">
        <v>1238</v>
      </c>
      <c r="B687" s="6" t="s">
        <v>1239</v>
      </c>
      <c r="C687" s="6" t="s">
        <v>3923</v>
      </c>
      <c r="D687" s="6" t="s">
        <v>10</v>
      </c>
      <c r="E687" s="7" t="s">
        <v>45</v>
      </c>
      <c r="F687" s="10" t="s">
        <v>12</v>
      </c>
      <c r="G687" s="6" t="s">
        <v>3924</v>
      </c>
      <c r="H687" s="10" t="s">
        <v>59</v>
      </c>
      <c r="I687" s="12">
        <v>0.14583333333333334</v>
      </c>
      <c r="J687" s="12">
        <v>0.85416666666666663</v>
      </c>
      <c r="K687" s="10"/>
      <c r="L687" s="10"/>
      <c r="M687" s="10" t="s">
        <v>47</v>
      </c>
      <c r="N687" s="10" t="s">
        <v>60</v>
      </c>
      <c r="O687" s="10" t="s">
        <v>129</v>
      </c>
    </row>
    <row r="688" spans="1:15" ht="30" customHeight="1" x14ac:dyDescent="0.3">
      <c r="A688" s="6" t="s">
        <v>724</v>
      </c>
      <c r="B688" s="6" t="s">
        <v>725</v>
      </c>
      <c r="C688" s="6" t="s">
        <v>726</v>
      </c>
      <c r="D688" s="10" t="s">
        <v>10</v>
      </c>
      <c r="E688" s="7" t="s">
        <v>11</v>
      </c>
      <c r="F688" s="10" t="s">
        <v>12</v>
      </c>
      <c r="G688" s="6" t="s">
        <v>536</v>
      </c>
      <c r="H688" s="10"/>
      <c r="I688" s="10"/>
      <c r="J688" s="10"/>
      <c r="K688" s="10"/>
      <c r="L688" s="10"/>
      <c r="M688" s="10"/>
      <c r="N688" s="10"/>
      <c r="O688" s="10"/>
    </row>
    <row r="689" spans="1:15" ht="30" customHeight="1" x14ac:dyDescent="0.3">
      <c r="A689" s="6" t="s">
        <v>685</v>
      </c>
      <c r="B689" s="6" t="s">
        <v>686</v>
      </c>
      <c r="C689" s="6" t="s">
        <v>687</v>
      </c>
      <c r="D689" s="10" t="s">
        <v>10</v>
      </c>
      <c r="E689" s="7" t="s">
        <v>11</v>
      </c>
      <c r="F689" s="10" t="s">
        <v>12</v>
      </c>
      <c r="G689" s="6" t="s">
        <v>536</v>
      </c>
      <c r="H689" s="10"/>
      <c r="I689" s="10"/>
      <c r="J689" s="10"/>
      <c r="K689" s="10"/>
      <c r="L689" s="10"/>
      <c r="M689" s="10"/>
      <c r="N689" s="10"/>
      <c r="O689" s="10"/>
    </row>
    <row r="690" spans="1:15" ht="30" customHeight="1" x14ac:dyDescent="0.3">
      <c r="A690" s="6" t="s">
        <v>1380</v>
      </c>
      <c r="B690" s="6" t="s">
        <v>1381</v>
      </c>
      <c r="C690" s="6" t="s">
        <v>1382</v>
      </c>
      <c r="D690" s="10" t="s">
        <v>17</v>
      </c>
      <c r="E690" s="7" t="s">
        <v>11</v>
      </c>
      <c r="F690" s="10" t="s">
        <v>12</v>
      </c>
      <c r="G690" s="6" t="s">
        <v>1744</v>
      </c>
      <c r="H690" s="10"/>
      <c r="I690" s="10"/>
      <c r="J690" s="10"/>
      <c r="K690" s="10"/>
      <c r="L690" s="10"/>
      <c r="M690" s="10"/>
      <c r="N690" s="10"/>
      <c r="O690" s="10"/>
    </row>
    <row r="691" spans="1:15" ht="30" customHeight="1" x14ac:dyDescent="0.3">
      <c r="A691" s="6" t="s">
        <v>4889</v>
      </c>
      <c r="B691" s="6" t="s">
        <v>1754</v>
      </c>
      <c r="C691" s="6" t="s">
        <v>1509</v>
      </c>
      <c r="D691" s="10" t="s">
        <v>17</v>
      </c>
      <c r="E691" s="7" t="s">
        <v>11</v>
      </c>
      <c r="F691" s="10" t="s">
        <v>12</v>
      </c>
      <c r="G691" s="6" t="s">
        <v>4155</v>
      </c>
      <c r="H691" s="10"/>
      <c r="I691" s="10"/>
      <c r="J691" s="10"/>
      <c r="K691" s="10"/>
      <c r="L691" s="10"/>
      <c r="M691" s="10"/>
      <c r="N691" s="10"/>
      <c r="O691" s="10"/>
    </row>
    <row r="692" spans="1:15" ht="30" customHeight="1" x14ac:dyDescent="0.3">
      <c r="A692" s="6" t="s">
        <v>4890</v>
      </c>
      <c r="B692" s="6" t="s">
        <v>1353</v>
      </c>
      <c r="C692" s="6" t="s">
        <v>4579</v>
      </c>
      <c r="D692" s="10" t="s">
        <v>17</v>
      </c>
      <c r="E692" s="7" t="s">
        <v>11</v>
      </c>
      <c r="F692" s="10" t="s">
        <v>12</v>
      </c>
      <c r="G692" s="10" t="s">
        <v>4709</v>
      </c>
      <c r="H692" s="10"/>
      <c r="I692" s="10"/>
      <c r="J692" s="10"/>
      <c r="K692" s="10"/>
      <c r="L692" s="10"/>
      <c r="M692" s="10"/>
      <c r="N692" s="10"/>
      <c r="O692" s="10"/>
    </row>
    <row r="693" spans="1:15" ht="30" customHeight="1" x14ac:dyDescent="0.3">
      <c r="A693" s="6" t="s">
        <v>1348</v>
      </c>
      <c r="B693" s="6" t="s">
        <v>1349</v>
      </c>
      <c r="C693" s="6" t="s">
        <v>1805</v>
      </c>
      <c r="D693" s="10" t="s">
        <v>17</v>
      </c>
      <c r="E693" s="7" t="s">
        <v>11</v>
      </c>
      <c r="F693" s="10" t="s">
        <v>12</v>
      </c>
      <c r="G693" s="6" t="s">
        <v>1744</v>
      </c>
      <c r="H693" s="10"/>
      <c r="I693" s="10"/>
      <c r="J693" s="10"/>
      <c r="K693" s="10"/>
      <c r="L693" s="10"/>
      <c r="M693" s="10"/>
      <c r="N693" s="10"/>
      <c r="O693" s="10"/>
    </row>
    <row r="694" spans="1:15" ht="30" customHeight="1" x14ac:dyDescent="0.3">
      <c r="A694" s="6" t="s">
        <v>1370</v>
      </c>
      <c r="B694" s="6" t="s">
        <v>1371</v>
      </c>
      <c r="C694" s="6" t="s">
        <v>1372</v>
      </c>
      <c r="D694" s="10" t="s">
        <v>17</v>
      </c>
      <c r="E694" s="7" t="s">
        <v>11</v>
      </c>
      <c r="F694" s="10" t="s">
        <v>12</v>
      </c>
      <c r="G694" s="6" t="s">
        <v>1357</v>
      </c>
      <c r="H694" s="10"/>
      <c r="I694" s="10"/>
      <c r="J694" s="10"/>
      <c r="K694" s="10"/>
      <c r="L694" s="10"/>
      <c r="M694" s="10"/>
      <c r="N694" s="10"/>
      <c r="O694" s="10"/>
    </row>
    <row r="695" spans="1:15" ht="30" customHeight="1" x14ac:dyDescent="0.3">
      <c r="A695" s="6" t="s">
        <v>1392</v>
      </c>
      <c r="B695" s="6" t="s">
        <v>714</v>
      </c>
      <c r="C695" s="6" t="s">
        <v>1393</v>
      </c>
      <c r="D695" s="6" t="s">
        <v>17</v>
      </c>
      <c r="E695" s="7" t="s">
        <v>45</v>
      </c>
      <c r="F695" s="10" t="s">
        <v>12</v>
      </c>
      <c r="G695" s="6" t="s">
        <v>714</v>
      </c>
      <c r="H695" s="10" t="s">
        <v>977</v>
      </c>
      <c r="I695" s="12">
        <v>0.79185520361990946</v>
      </c>
      <c r="J695" s="12">
        <v>0.20814479638009051</v>
      </c>
      <c r="K695" s="10"/>
      <c r="L695" s="10" t="s">
        <v>47</v>
      </c>
      <c r="M695" s="10" t="s">
        <v>47</v>
      </c>
      <c r="N695" s="10" t="s">
        <v>4746</v>
      </c>
      <c r="O695" s="10" t="s">
        <v>4747</v>
      </c>
    </row>
    <row r="696" spans="1:15" ht="30" customHeight="1" x14ac:dyDescent="0.3">
      <c r="A696" s="6" t="s">
        <v>4891</v>
      </c>
      <c r="B696" s="6" t="s">
        <v>1537</v>
      </c>
      <c r="C696" s="6" t="s">
        <v>1835</v>
      </c>
      <c r="D696" s="6" t="s">
        <v>17</v>
      </c>
      <c r="E696" s="7" t="s">
        <v>45</v>
      </c>
      <c r="F696" s="10" t="s">
        <v>12</v>
      </c>
      <c r="G696" s="6" t="s">
        <v>1357</v>
      </c>
      <c r="H696" s="10" t="s">
        <v>238</v>
      </c>
      <c r="I696" s="12">
        <v>0.29466666666666669</v>
      </c>
      <c r="J696" s="12">
        <v>0.70533333333333337</v>
      </c>
      <c r="K696" s="10"/>
      <c r="L696" s="10" t="s">
        <v>47</v>
      </c>
      <c r="M696" s="10"/>
      <c r="N696" s="10" t="s">
        <v>66</v>
      </c>
      <c r="O696" s="10" t="s">
        <v>61</v>
      </c>
    </row>
    <row r="697" spans="1:15" ht="30" customHeight="1" x14ac:dyDescent="0.3">
      <c r="A697" s="6" t="s">
        <v>1449</v>
      </c>
      <c r="B697" s="6" t="s">
        <v>1450</v>
      </c>
      <c r="C697" s="6" t="s">
        <v>4278</v>
      </c>
      <c r="D697" s="10" t="s">
        <v>17</v>
      </c>
      <c r="E697" s="7" t="s">
        <v>11</v>
      </c>
      <c r="F697" s="10" t="s">
        <v>12</v>
      </c>
      <c r="G697" s="6" t="s">
        <v>1281</v>
      </c>
      <c r="H697" s="10"/>
      <c r="I697" s="10"/>
      <c r="J697" s="10"/>
      <c r="K697" s="10"/>
      <c r="L697" s="10"/>
      <c r="M697" s="10"/>
      <c r="N697" s="10"/>
      <c r="O697" s="10"/>
    </row>
    <row r="698" spans="1:15" ht="30" customHeight="1" x14ac:dyDescent="0.3">
      <c r="A698" s="6" t="s">
        <v>1483</v>
      </c>
      <c r="B698" s="6" t="s">
        <v>1484</v>
      </c>
      <c r="C698" s="6" t="s">
        <v>1485</v>
      </c>
      <c r="D698" s="10" t="s">
        <v>17</v>
      </c>
      <c r="E698" s="7" t="s">
        <v>11</v>
      </c>
      <c r="F698" s="10" t="s">
        <v>12</v>
      </c>
      <c r="G698" s="6" t="s">
        <v>1935</v>
      </c>
      <c r="H698" s="10"/>
      <c r="I698" s="10"/>
      <c r="J698" s="10"/>
      <c r="K698" s="10"/>
      <c r="L698" s="10"/>
      <c r="M698" s="10"/>
      <c r="N698" s="10"/>
      <c r="O698" s="10"/>
    </row>
    <row r="699" spans="1:15" ht="30" customHeight="1" x14ac:dyDescent="0.3">
      <c r="A699" s="6" t="s">
        <v>1354</v>
      </c>
      <c r="B699" s="6" t="s">
        <v>1355</v>
      </c>
      <c r="C699" s="6" t="s">
        <v>1356</v>
      </c>
      <c r="D699" s="10" t="s">
        <v>17</v>
      </c>
      <c r="E699" s="7" t="s">
        <v>11</v>
      </c>
      <c r="F699" s="10" t="s">
        <v>12</v>
      </c>
      <c r="G699" s="6" t="s">
        <v>1357</v>
      </c>
      <c r="H699" s="10"/>
      <c r="I699" s="10"/>
      <c r="J699" s="10"/>
      <c r="K699" s="10"/>
      <c r="L699" s="10"/>
      <c r="M699" s="10"/>
      <c r="N699" s="10"/>
      <c r="O699" s="10"/>
    </row>
    <row r="700" spans="1:15" ht="30" customHeight="1" x14ac:dyDescent="0.3">
      <c r="A700" s="6" t="s">
        <v>4892</v>
      </c>
      <c r="B700" s="6" t="s">
        <v>1413</v>
      </c>
      <c r="C700" s="6" t="s">
        <v>4199</v>
      </c>
      <c r="D700" s="6" t="s">
        <v>17</v>
      </c>
      <c r="E700" s="7" t="s">
        <v>45</v>
      </c>
      <c r="F700" s="10" t="s">
        <v>12</v>
      </c>
      <c r="G700" s="6" t="s">
        <v>1413</v>
      </c>
      <c r="H700" s="10" t="s">
        <v>146</v>
      </c>
      <c r="I700" s="12">
        <v>0.68412348401323042</v>
      </c>
      <c r="J700" s="12">
        <v>0.31587651598676958</v>
      </c>
      <c r="K700" s="10"/>
      <c r="L700" s="10"/>
      <c r="M700" s="10"/>
      <c r="N700" s="10" t="s">
        <v>817</v>
      </c>
      <c r="O700" s="10" t="s">
        <v>129</v>
      </c>
    </row>
    <row r="701" spans="1:15" ht="30" customHeight="1" x14ac:dyDescent="0.3">
      <c r="A701" s="6" t="s">
        <v>1389</v>
      </c>
      <c r="B701" s="6" t="s">
        <v>1390</v>
      </c>
      <c r="C701" s="6" t="s">
        <v>1391</v>
      </c>
      <c r="D701" s="10" t="s">
        <v>17</v>
      </c>
      <c r="E701" s="7" t="s">
        <v>11</v>
      </c>
      <c r="F701" s="10" t="s">
        <v>12</v>
      </c>
      <c r="G701" s="6" t="s">
        <v>1357</v>
      </c>
      <c r="H701" s="10"/>
      <c r="I701" s="10"/>
      <c r="J701" s="10"/>
      <c r="K701" s="10"/>
      <c r="L701" s="10"/>
      <c r="M701" s="10"/>
      <c r="N701" s="10"/>
      <c r="O701" s="10"/>
    </row>
    <row r="702" spans="1:15" ht="30" customHeight="1" x14ac:dyDescent="0.3">
      <c r="A702" s="6" t="s">
        <v>4893</v>
      </c>
      <c r="B702" s="6" t="s">
        <v>4603</v>
      </c>
      <c r="C702" s="6" t="s">
        <v>4604</v>
      </c>
      <c r="D702" s="10" t="s">
        <v>17</v>
      </c>
      <c r="E702" s="7" t="s">
        <v>11</v>
      </c>
      <c r="F702" s="10" t="s">
        <v>12</v>
      </c>
      <c r="G702" s="10" t="s">
        <v>232</v>
      </c>
      <c r="H702" s="10"/>
      <c r="I702" s="10"/>
      <c r="J702" s="10"/>
      <c r="K702" s="10"/>
      <c r="L702" s="10"/>
      <c r="M702" s="10"/>
      <c r="N702" s="10"/>
      <c r="O702" s="10"/>
    </row>
    <row r="703" spans="1:15" ht="30" customHeight="1" x14ac:dyDescent="0.3">
      <c r="A703" s="6" t="s">
        <v>1530</v>
      </c>
      <c r="B703" s="6" t="s">
        <v>1531</v>
      </c>
      <c r="C703" s="6" t="s">
        <v>2093</v>
      </c>
      <c r="D703" s="10" t="s">
        <v>17</v>
      </c>
      <c r="E703" s="7" t="s">
        <v>11</v>
      </c>
      <c r="F703" s="10" t="s">
        <v>12</v>
      </c>
      <c r="G703" s="6" t="s">
        <v>2094</v>
      </c>
      <c r="H703" s="10"/>
      <c r="I703" s="10"/>
      <c r="J703" s="10"/>
      <c r="K703" s="10"/>
      <c r="L703" s="10"/>
      <c r="M703" s="10"/>
      <c r="N703" s="10"/>
      <c r="O703" s="10"/>
    </row>
    <row r="704" spans="1:15" ht="30" customHeight="1" x14ac:dyDescent="0.3">
      <c r="A704" s="6" t="s">
        <v>4894</v>
      </c>
      <c r="B704" s="6" t="s">
        <v>4506</v>
      </c>
      <c r="C704" s="6" t="s">
        <v>4507</v>
      </c>
      <c r="D704" s="10" t="s">
        <v>17</v>
      </c>
      <c r="E704" s="7" t="s">
        <v>11</v>
      </c>
      <c r="F704" s="10" t="s">
        <v>12</v>
      </c>
      <c r="G704" s="10" t="s">
        <v>1958</v>
      </c>
      <c r="H704" s="10"/>
      <c r="I704" s="10"/>
      <c r="J704" s="10"/>
      <c r="K704" s="10"/>
      <c r="L704" s="10"/>
      <c r="M704" s="10"/>
      <c r="N704" s="10"/>
      <c r="O704" s="10"/>
    </row>
    <row r="705" spans="1:15" ht="30" customHeight="1" x14ac:dyDescent="0.3">
      <c r="A705" s="6" t="s">
        <v>4895</v>
      </c>
      <c r="B705" s="6" t="s">
        <v>1523</v>
      </c>
      <c r="C705" s="6" t="s">
        <v>2132</v>
      </c>
      <c r="D705" s="6" t="s">
        <v>17</v>
      </c>
      <c r="E705" s="7" t="s">
        <v>45</v>
      </c>
      <c r="F705" s="10" t="s">
        <v>12</v>
      </c>
      <c r="G705" s="6" t="s">
        <v>1935</v>
      </c>
      <c r="H705" s="10" t="s">
        <v>132</v>
      </c>
      <c r="I705" s="12">
        <v>0.24400871459694989</v>
      </c>
      <c r="J705" s="12">
        <v>0.75599128540305016</v>
      </c>
      <c r="K705" s="10"/>
      <c r="L705" s="10" t="s">
        <v>47</v>
      </c>
      <c r="M705" s="10" t="s">
        <v>47</v>
      </c>
      <c r="N705" s="10" t="s">
        <v>66</v>
      </c>
      <c r="O705" s="10" t="s">
        <v>61</v>
      </c>
    </row>
    <row r="706" spans="1:15" ht="30" customHeight="1" x14ac:dyDescent="0.3">
      <c r="A706" s="6" t="s">
        <v>68</v>
      </c>
      <c r="B706" s="6" t="s">
        <v>69</v>
      </c>
      <c r="C706" s="6" t="s">
        <v>2133</v>
      </c>
      <c r="D706" s="6" t="s">
        <v>17</v>
      </c>
      <c r="E706" s="7" t="s">
        <v>45</v>
      </c>
      <c r="F706" s="10" t="s">
        <v>12</v>
      </c>
      <c r="G706" s="6" t="s">
        <v>1935</v>
      </c>
      <c r="H706" s="10" t="s">
        <v>70</v>
      </c>
      <c r="I706" s="12">
        <v>0.47633681622618318</v>
      </c>
      <c r="J706" s="12">
        <v>0.52366318377381682</v>
      </c>
      <c r="K706" s="10"/>
      <c r="L706" s="10" t="s">
        <v>47</v>
      </c>
      <c r="M706" s="10" t="s">
        <v>47</v>
      </c>
      <c r="N706" s="10" t="s">
        <v>66</v>
      </c>
      <c r="O706" s="10" t="s">
        <v>61</v>
      </c>
    </row>
    <row r="707" spans="1:15" ht="30" customHeight="1" x14ac:dyDescent="0.3">
      <c r="A707" s="6" t="s">
        <v>4896</v>
      </c>
      <c r="B707" s="6" t="s">
        <v>4484</v>
      </c>
      <c r="C707" s="6" t="s">
        <v>4485</v>
      </c>
      <c r="D707" s="10" t="s">
        <v>17</v>
      </c>
      <c r="E707" s="7" t="s">
        <v>11</v>
      </c>
      <c r="F707" s="10" t="s">
        <v>12</v>
      </c>
      <c r="G707" s="10" t="s">
        <v>1744</v>
      </c>
      <c r="H707" s="10"/>
      <c r="I707" s="10"/>
      <c r="J707" s="10"/>
      <c r="K707" s="10"/>
      <c r="L707" s="10"/>
      <c r="M707" s="10"/>
      <c r="N707" s="10"/>
      <c r="O707" s="10"/>
    </row>
    <row r="708" spans="1:15" ht="30" customHeight="1" x14ac:dyDescent="0.3">
      <c r="A708" s="6" t="s">
        <v>1409</v>
      </c>
      <c r="B708" s="6" t="s">
        <v>1410</v>
      </c>
      <c r="C708" s="6" t="s">
        <v>2210</v>
      </c>
      <c r="D708" s="6" t="s">
        <v>17</v>
      </c>
      <c r="E708" s="7" t="s">
        <v>45</v>
      </c>
      <c r="F708" s="10" t="s">
        <v>12</v>
      </c>
      <c r="G708" s="6" t="s">
        <v>2211</v>
      </c>
      <c r="H708" s="10" t="s">
        <v>128</v>
      </c>
      <c r="I708" s="12">
        <v>0.41899915182357933</v>
      </c>
      <c r="J708" s="12">
        <v>0.58100084817642073</v>
      </c>
      <c r="K708" s="10"/>
      <c r="L708" s="10" t="s">
        <v>47</v>
      </c>
      <c r="M708" s="10"/>
      <c r="N708" s="10" t="s">
        <v>60</v>
      </c>
      <c r="O708" s="10" t="s">
        <v>129</v>
      </c>
    </row>
    <row r="709" spans="1:15" ht="30" customHeight="1" x14ac:dyDescent="0.3">
      <c r="A709" s="6" t="s">
        <v>4897</v>
      </c>
      <c r="B709" s="6" t="s">
        <v>4308</v>
      </c>
      <c r="C709" s="6" t="s">
        <v>4309</v>
      </c>
      <c r="D709" s="10" t="s">
        <v>17</v>
      </c>
      <c r="E709" s="7" t="s">
        <v>11</v>
      </c>
      <c r="F709" s="10" t="s">
        <v>12</v>
      </c>
      <c r="G709" s="10" t="s">
        <v>1413</v>
      </c>
      <c r="H709" s="10"/>
      <c r="I709" s="10"/>
      <c r="J709" s="10"/>
      <c r="K709" s="10"/>
      <c r="L709" s="10"/>
      <c r="M709" s="10"/>
      <c r="N709" s="10"/>
      <c r="O709" s="10"/>
    </row>
    <row r="710" spans="1:15" ht="30" customHeight="1" x14ac:dyDescent="0.3">
      <c r="A710" s="6" t="s">
        <v>1446</v>
      </c>
      <c r="B710" s="6" t="s">
        <v>1447</v>
      </c>
      <c r="C710" s="6" t="s">
        <v>1448</v>
      </c>
      <c r="D710" s="10" t="s">
        <v>17</v>
      </c>
      <c r="E710" s="7" t="s">
        <v>11</v>
      </c>
      <c r="F710" s="10" t="s">
        <v>12</v>
      </c>
      <c r="G710" s="6" t="s">
        <v>1406</v>
      </c>
      <c r="H710" s="10"/>
      <c r="I710" s="10"/>
      <c r="J710" s="10"/>
      <c r="K710" s="10"/>
      <c r="L710" s="10"/>
      <c r="M710" s="10"/>
      <c r="N710" s="10"/>
      <c r="O710" s="10"/>
    </row>
    <row r="711" spans="1:15" ht="30" customHeight="1" x14ac:dyDescent="0.3">
      <c r="A711" s="6" t="s">
        <v>1517</v>
      </c>
      <c r="B711" s="6" t="s">
        <v>1518</v>
      </c>
      <c r="C711" s="6" t="s">
        <v>1519</v>
      </c>
      <c r="D711" s="10" t="s">
        <v>17</v>
      </c>
      <c r="E711" s="7" t="s">
        <v>11</v>
      </c>
      <c r="F711" s="10" t="s">
        <v>12</v>
      </c>
      <c r="G711" s="10" t="s">
        <v>714</v>
      </c>
      <c r="H711" s="10"/>
      <c r="I711" s="10"/>
      <c r="J711" s="10"/>
      <c r="K711" s="10"/>
      <c r="L711" s="10"/>
      <c r="M711" s="10"/>
      <c r="N711" s="10"/>
      <c r="O711" s="10"/>
    </row>
    <row r="712" spans="1:15" ht="30" customHeight="1" x14ac:dyDescent="0.3">
      <c r="A712" s="6" t="s">
        <v>1488</v>
      </c>
      <c r="B712" s="6" t="s">
        <v>1489</v>
      </c>
      <c r="C712" s="6" t="s">
        <v>4452</v>
      </c>
      <c r="D712" s="10" t="s">
        <v>17</v>
      </c>
      <c r="E712" s="7" t="s">
        <v>11</v>
      </c>
      <c r="F712" s="10" t="s">
        <v>12</v>
      </c>
      <c r="G712" s="10" t="s">
        <v>3339</v>
      </c>
      <c r="H712" s="10"/>
      <c r="I712" s="10"/>
      <c r="J712" s="10"/>
      <c r="K712" s="10"/>
      <c r="L712" s="10"/>
      <c r="M712" s="10"/>
      <c r="N712" s="10"/>
      <c r="O712" s="10"/>
    </row>
    <row r="713" spans="1:15" ht="30" customHeight="1" x14ac:dyDescent="0.3">
      <c r="A713" s="6" t="s">
        <v>1360</v>
      </c>
      <c r="B713" s="6" t="s">
        <v>1361</v>
      </c>
      <c r="C713" s="6" t="s">
        <v>1362</v>
      </c>
      <c r="D713" s="10" t="s">
        <v>17</v>
      </c>
      <c r="E713" s="7" t="s">
        <v>11</v>
      </c>
      <c r="F713" s="10" t="s">
        <v>12</v>
      </c>
      <c r="G713" s="6" t="s">
        <v>714</v>
      </c>
      <c r="H713" s="10"/>
      <c r="I713" s="10"/>
      <c r="J713" s="10"/>
      <c r="K713" s="10"/>
      <c r="L713" s="10"/>
      <c r="M713" s="10"/>
      <c r="N713" s="10"/>
      <c r="O713" s="10"/>
    </row>
    <row r="714" spans="1:15" ht="30" customHeight="1" x14ac:dyDescent="0.3">
      <c r="A714" s="6" t="s">
        <v>1365</v>
      </c>
      <c r="B714" s="6" t="s">
        <v>1366</v>
      </c>
      <c r="C714" s="6" t="s">
        <v>1367</v>
      </c>
      <c r="D714" s="10" t="s">
        <v>17</v>
      </c>
      <c r="E714" s="7" t="s">
        <v>11</v>
      </c>
      <c r="F714" s="10" t="s">
        <v>12</v>
      </c>
      <c r="G714" s="6" t="s">
        <v>1357</v>
      </c>
      <c r="H714" s="10"/>
      <c r="I714" s="10"/>
      <c r="J714" s="10"/>
      <c r="K714" s="10"/>
      <c r="L714" s="10"/>
      <c r="M714" s="10"/>
      <c r="N714" s="10"/>
      <c r="O714" s="10"/>
    </row>
    <row r="715" spans="1:15" ht="30" customHeight="1" x14ac:dyDescent="0.3">
      <c r="A715" s="6" t="s">
        <v>4898</v>
      </c>
      <c r="B715" s="6" t="s">
        <v>4424</v>
      </c>
      <c r="C715" s="6" t="s">
        <v>4425</v>
      </c>
      <c r="D715" s="10" t="s">
        <v>17</v>
      </c>
      <c r="E715" s="7" t="s">
        <v>11</v>
      </c>
      <c r="F715" s="10" t="s">
        <v>12</v>
      </c>
      <c r="G715" s="10" t="s">
        <v>1357</v>
      </c>
      <c r="H715" s="10"/>
      <c r="I715" s="10"/>
      <c r="J715" s="10"/>
      <c r="K715" s="10"/>
      <c r="L715" s="10"/>
      <c r="M715" s="10"/>
      <c r="N715" s="10"/>
      <c r="O715" s="10"/>
    </row>
    <row r="716" spans="1:15" ht="30" customHeight="1" x14ac:dyDescent="0.3">
      <c r="A716" s="6" t="s">
        <v>1497</v>
      </c>
      <c r="B716" s="6" t="s">
        <v>1498</v>
      </c>
      <c r="C716" s="6" t="s">
        <v>4580</v>
      </c>
      <c r="D716" s="10" t="s">
        <v>17</v>
      </c>
      <c r="E716" s="7" t="s">
        <v>11</v>
      </c>
      <c r="F716" s="10" t="s">
        <v>12</v>
      </c>
      <c r="G716" s="10" t="s">
        <v>4710</v>
      </c>
      <c r="H716" s="10"/>
      <c r="I716" s="10"/>
      <c r="J716" s="10"/>
      <c r="K716" s="10"/>
      <c r="L716" s="10"/>
      <c r="M716" s="10"/>
      <c r="N716" s="10"/>
      <c r="O716" s="10"/>
    </row>
    <row r="717" spans="1:15" ht="30" customHeight="1" x14ac:dyDescent="0.3">
      <c r="A717" s="6" t="s">
        <v>1368</v>
      </c>
      <c r="B717" s="6" t="s">
        <v>1369</v>
      </c>
      <c r="C717" s="6" t="s">
        <v>2452</v>
      </c>
      <c r="D717" s="6" t="s">
        <v>17</v>
      </c>
      <c r="E717" s="7" t="s">
        <v>45</v>
      </c>
      <c r="F717" s="10" t="s">
        <v>12</v>
      </c>
      <c r="G717" s="6" t="s">
        <v>2453</v>
      </c>
      <c r="H717" s="10" t="s">
        <v>238</v>
      </c>
      <c r="I717" s="12">
        <v>0.84076433121019112</v>
      </c>
      <c r="J717" s="12">
        <v>0.15923566878980891</v>
      </c>
      <c r="K717" s="10"/>
      <c r="L717" s="10"/>
      <c r="M717" s="10" t="s">
        <v>47</v>
      </c>
      <c r="N717" s="10" t="s">
        <v>60</v>
      </c>
      <c r="O717" s="10" t="s">
        <v>129</v>
      </c>
    </row>
    <row r="718" spans="1:15" ht="30" customHeight="1" x14ac:dyDescent="0.3">
      <c r="A718" s="6" t="s">
        <v>1411</v>
      </c>
      <c r="B718" s="6" t="s">
        <v>1412</v>
      </c>
      <c r="C718" s="6" t="s">
        <v>2469</v>
      </c>
      <c r="D718" s="10" t="s">
        <v>17</v>
      </c>
      <c r="E718" s="7" t="s">
        <v>11</v>
      </c>
      <c r="F718" s="10" t="s">
        <v>12</v>
      </c>
      <c r="G718" s="6" t="s">
        <v>1357</v>
      </c>
      <c r="H718" s="10"/>
      <c r="I718" s="10"/>
      <c r="J718" s="10"/>
      <c r="K718" s="10"/>
      <c r="L718" s="10"/>
      <c r="M718" s="10"/>
      <c r="N718" s="10"/>
      <c r="O718" s="10"/>
    </row>
    <row r="719" spans="1:15" ht="30" customHeight="1" x14ac:dyDescent="0.3">
      <c r="A719" s="6" t="s">
        <v>1400</v>
      </c>
      <c r="B719" s="6" t="s">
        <v>1401</v>
      </c>
      <c r="C719" s="6" t="s">
        <v>1402</v>
      </c>
      <c r="D719" s="10" t="s">
        <v>17</v>
      </c>
      <c r="E719" s="7" t="s">
        <v>11</v>
      </c>
      <c r="F719" s="10" t="s">
        <v>12</v>
      </c>
      <c r="G719" s="6" t="s">
        <v>2470</v>
      </c>
      <c r="H719" s="10"/>
      <c r="I719" s="10"/>
      <c r="J719" s="10"/>
      <c r="K719" s="10"/>
      <c r="L719" s="10"/>
      <c r="M719" s="10"/>
      <c r="N719" s="10"/>
      <c r="O719" s="10"/>
    </row>
    <row r="720" spans="1:15" ht="30" customHeight="1" x14ac:dyDescent="0.3">
      <c r="A720" s="6" t="s">
        <v>1394</v>
      </c>
      <c r="B720" s="6" t="s">
        <v>2570</v>
      </c>
      <c r="C720" s="6" t="s">
        <v>2571</v>
      </c>
      <c r="D720" s="10" t="s">
        <v>17</v>
      </c>
      <c r="E720" s="7" t="s">
        <v>11</v>
      </c>
      <c r="F720" s="10" t="s">
        <v>12</v>
      </c>
      <c r="G720" s="6" t="s">
        <v>1744</v>
      </c>
      <c r="H720" s="10"/>
      <c r="I720" s="10"/>
      <c r="J720" s="10"/>
      <c r="K720" s="10"/>
      <c r="L720" s="10"/>
      <c r="M720" s="10"/>
      <c r="N720" s="10"/>
      <c r="O720" s="10"/>
    </row>
    <row r="721" spans="1:15" ht="30" customHeight="1" x14ac:dyDescent="0.3">
      <c r="A721" s="6" t="s">
        <v>4899</v>
      </c>
      <c r="B721" s="6" t="s">
        <v>4313</v>
      </c>
      <c r="C721" s="6" t="s">
        <v>4726</v>
      </c>
      <c r="D721" s="10" t="s">
        <v>17</v>
      </c>
      <c r="E721" s="7" t="s">
        <v>11</v>
      </c>
      <c r="F721" s="10" t="s">
        <v>12</v>
      </c>
      <c r="G721" s="10" t="s">
        <v>714</v>
      </c>
      <c r="H721" s="10"/>
      <c r="I721" s="10"/>
      <c r="J721" s="10"/>
      <c r="K721" s="10"/>
      <c r="L721" s="10"/>
      <c r="M721" s="10"/>
      <c r="N721" s="10"/>
      <c r="O721" s="10"/>
    </row>
    <row r="722" spans="1:15" ht="30" customHeight="1" x14ac:dyDescent="0.3">
      <c r="A722" s="6" t="s">
        <v>1420</v>
      </c>
      <c r="B722" s="6" t="s">
        <v>1421</v>
      </c>
      <c r="C722" s="6" t="s">
        <v>4203</v>
      </c>
      <c r="D722" s="10" t="s">
        <v>17</v>
      </c>
      <c r="E722" s="7" t="s">
        <v>11</v>
      </c>
      <c r="F722" s="10" t="s">
        <v>12</v>
      </c>
      <c r="G722" s="6" t="s">
        <v>4158</v>
      </c>
      <c r="H722" s="10"/>
      <c r="I722" s="10"/>
      <c r="J722" s="10"/>
      <c r="K722" s="10"/>
      <c r="L722" s="10"/>
      <c r="M722" s="10"/>
      <c r="N722" s="10"/>
      <c r="O722" s="10"/>
    </row>
    <row r="723" spans="1:15" ht="30" customHeight="1" x14ac:dyDescent="0.3">
      <c r="A723" s="6" t="s">
        <v>1398</v>
      </c>
      <c r="B723" s="6" t="s">
        <v>1399</v>
      </c>
      <c r="C723" s="6" t="s">
        <v>4279</v>
      </c>
      <c r="D723" s="10" t="s">
        <v>17</v>
      </c>
      <c r="E723" s="7" t="s">
        <v>11</v>
      </c>
      <c r="F723" s="10" t="s">
        <v>12</v>
      </c>
      <c r="G723" s="6" t="s">
        <v>1744</v>
      </c>
      <c r="H723" s="10"/>
      <c r="I723" s="10"/>
      <c r="J723" s="10"/>
      <c r="K723" s="10"/>
      <c r="L723" s="10"/>
      <c r="M723" s="10"/>
      <c r="N723" s="10"/>
      <c r="O723" s="10"/>
    </row>
    <row r="724" spans="1:15" ht="30" customHeight="1" x14ac:dyDescent="0.3">
      <c r="A724" s="6" t="s">
        <v>4900</v>
      </c>
      <c r="B724" s="6" t="s">
        <v>4631</v>
      </c>
      <c r="C724" s="6" t="s">
        <v>4632</v>
      </c>
      <c r="D724" s="10" t="s">
        <v>17</v>
      </c>
      <c r="E724" s="7" t="s">
        <v>11</v>
      </c>
      <c r="F724" s="10" t="s">
        <v>12</v>
      </c>
      <c r="G724" s="10" t="s">
        <v>2631</v>
      </c>
      <c r="H724" s="10"/>
      <c r="I724" s="10"/>
      <c r="J724" s="10"/>
      <c r="K724" s="10"/>
      <c r="L724" s="10"/>
      <c r="M724" s="10"/>
      <c r="N724" s="10"/>
      <c r="O724" s="10"/>
    </row>
    <row r="725" spans="1:15" ht="30" customHeight="1" x14ac:dyDescent="0.3">
      <c r="A725" s="6" t="s">
        <v>1494</v>
      </c>
      <c r="B725" s="6" t="s">
        <v>1495</v>
      </c>
      <c r="C725" s="6" t="s">
        <v>1496</v>
      </c>
      <c r="D725" s="10" t="s">
        <v>17</v>
      </c>
      <c r="E725" s="7" t="s">
        <v>11</v>
      </c>
      <c r="F725" s="10" t="s">
        <v>12</v>
      </c>
      <c r="G725" s="10" t="s">
        <v>2631</v>
      </c>
      <c r="H725" s="10"/>
      <c r="I725" s="10"/>
      <c r="J725" s="10"/>
      <c r="K725" s="10"/>
      <c r="L725" s="10"/>
      <c r="M725" s="10"/>
      <c r="N725" s="10"/>
      <c r="O725" s="10"/>
    </row>
    <row r="726" spans="1:15" ht="30" customHeight="1" x14ac:dyDescent="0.3">
      <c r="A726" s="6" t="s">
        <v>1435</v>
      </c>
      <c r="B726" s="6" t="s">
        <v>1436</v>
      </c>
      <c r="C726" s="6" t="s">
        <v>1437</v>
      </c>
      <c r="D726" s="10" t="s">
        <v>17</v>
      </c>
      <c r="E726" s="7" t="s">
        <v>11</v>
      </c>
      <c r="F726" s="10" t="s">
        <v>12</v>
      </c>
      <c r="G726" s="6" t="s">
        <v>2631</v>
      </c>
      <c r="H726" s="10"/>
      <c r="I726" s="10"/>
      <c r="J726" s="10"/>
      <c r="K726" s="10"/>
      <c r="L726" s="10"/>
      <c r="M726" s="10"/>
      <c r="N726" s="10"/>
      <c r="O726" s="10"/>
    </row>
    <row r="727" spans="1:15" ht="30" customHeight="1" x14ac:dyDescent="0.3">
      <c r="A727" s="6" t="s">
        <v>4901</v>
      </c>
      <c r="B727" s="6" t="s">
        <v>4441</v>
      </c>
      <c r="C727" s="6" t="s">
        <v>4442</v>
      </c>
      <c r="D727" s="10" t="s">
        <v>17</v>
      </c>
      <c r="E727" s="7" t="s">
        <v>11</v>
      </c>
      <c r="F727" s="10" t="s">
        <v>12</v>
      </c>
      <c r="G727" s="10" t="s">
        <v>1357</v>
      </c>
      <c r="H727" s="10"/>
      <c r="I727" s="10"/>
      <c r="J727" s="10"/>
      <c r="K727" s="10"/>
      <c r="L727" s="10"/>
      <c r="M727" s="10"/>
      <c r="N727" s="10"/>
      <c r="O727" s="10"/>
    </row>
    <row r="728" spans="1:15" ht="30" customHeight="1" x14ac:dyDescent="0.3">
      <c r="A728" s="6" t="s">
        <v>4902</v>
      </c>
      <c r="B728" s="6" t="s">
        <v>1490</v>
      </c>
      <c r="C728" s="6" t="s">
        <v>1491</v>
      </c>
      <c r="D728" s="10" t="s">
        <v>17</v>
      </c>
      <c r="E728" s="7" t="s">
        <v>11</v>
      </c>
      <c r="F728" s="10" t="s">
        <v>12</v>
      </c>
      <c r="G728" s="6" t="s">
        <v>714</v>
      </c>
      <c r="H728" s="10"/>
      <c r="I728" s="10"/>
      <c r="J728" s="10"/>
      <c r="K728" s="10"/>
      <c r="L728" s="10"/>
      <c r="M728" s="10"/>
      <c r="N728" s="10"/>
      <c r="O728" s="10"/>
    </row>
    <row r="729" spans="1:15" ht="30" customHeight="1" x14ac:dyDescent="0.3">
      <c r="A729" s="6" t="s">
        <v>1512</v>
      </c>
      <c r="B729" s="6" t="s">
        <v>1513</v>
      </c>
      <c r="C729" s="6" t="s">
        <v>4205</v>
      </c>
      <c r="D729" s="10" t="s">
        <v>17</v>
      </c>
      <c r="E729" s="7" t="s">
        <v>11</v>
      </c>
      <c r="F729" s="10" t="s">
        <v>12</v>
      </c>
      <c r="G729" s="6" t="s">
        <v>1744</v>
      </c>
      <c r="H729" s="10"/>
      <c r="I729" s="10"/>
      <c r="J729" s="10"/>
      <c r="K729" s="10"/>
      <c r="L729" s="10"/>
      <c r="M729" s="10"/>
      <c r="N729" s="10"/>
      <c r="O729" s="10"/>
    </row>
    <row r="730" spans="1:15" ht="30" customHeight="1" x14ac:dyDescent="0.3">
      <c r="A730" s="6" t="s">
        <v>1373</v>
      </c>
      <c r="B730" s="6" t="s">
        <v>1374</v>
      </c>
      <c r="C730" s="6" t="s">
        <v>1375</v>
      </c>
      <c r="D730" s="10" t="s">
        <v>17</v>
      </c>
      <c r="E730" s="7" t="s">
        <v>11</v>
      </c>
      <c r="F730" s="10" t="s">
        <v>12</v>
      </c>
      <c r="G730" s="6" t="s">
        <v>1281</v>
      </c>
      <c r="H730" s="10"/>
      <c r="I730" s="10"/>
      <c r="J730" s="10"/>
      <c r="K730" s="10"/>
      <c r="L730" s="10"/>
      <c r="M730" s="10"/>
      <c r="N730" s="10"/>
      <c r="O730" s="10"/>
    </row>
    <row r="731" spans="1:15" ht="30" customHeight="1" x14ac:dyDescent="0.3">
      <c r="A731" s="6" t="s">
        <v>1481</v>
      </c>
      <c r="B731" s="6" t="s">
        <v>1482</v>
      </c>
      <c r="C731" s="6" t="s">
        <v>4206</v>
      </c>
      <c r="D731" s="10" t="s">
        <v>17</v>
      </c>
      <c r="E731" s="7" t="s">
        <v>11</v>
      </c>
      <c r="F731" s="10" t="s">
        <v>12</v>
      </c>
      <c r="G731" s="6" t="s">
        <v>1281</v>
      </c>
      <c r="H731" s="10"/>
      <c r="I731" s="10"/>
      <c r="J731" s="10"/>
      <c r="K731" s="10"/>
      <c r="L731" s="10"/>
      <c r="M731" s="10"/>
      <c r="N731" s="10"/>
      <c r="O731" s="10"/>
    </row>
    <row r="732" spans="1:15" ht="30" customHeight="1" x14ac:dyDescent="0.3">
      <c r="A732" s="6" t="s">
        <v>1462</v>
      </c>
      <c r="B732" s="6" t="s">
        <v>1463</v>
      </c>
      <c r="C732" s="6" t="s">
        <v>1464</v>
      </c>
      <c r="D732" s="10" t="s">
        <v>17</v>
      </c>
      <c r="E732" s="7" t="s">
        <v>11</v>
      </c>
      <c r="F732" s="10" t="s">
        <v>12</v>
      </c>
      <c r="G732" s="6" t="s">
        <v>1744</v>
      </c>
      <c r="H732" s="10"/>
      <c r="I732" s="10"/>
      <c r="J732" s="10"/>
      <c r="K732" s="10"/>
      <c r="L732" s="10"/>
      <c r="M732" s="10"/>
      <c r="N732" s="10"/>
      <c r="O732" s="10"/>
    </row>
    <row r="733" spans="1:15" ht="30" customHeight="1" x14ac:dyDescent="0.3">
      <c r="A733" s="6" t="s">
        <v>1383</v>
      </c>
      <c r="B733" s="6" t="s">
        <v>1384</v>
      </c>
      <c r="C733" s="6" t="s">
        <v>1385</v>
      </c>
      <c r="D733" s="10" t="s">
        <v>17</v>
      </c>
      <c r="E733" s="7" t="s">
        <v>11</v>
      </c>
      <c r="F733" s="10" t="s">
        <v>12</v>
      </c>
      <c r="G733" s="6" t="s">
        <v>1386</v>
      </c>
      <c r="H733" s="10"/>
      <c r="I733" s="10"/>
      <c r="J733" s="10"/>
      <c r="K733" s="10"/>
      <c r="L733" s="10"/>
      <c r="M733" s="10"/>
      <c r="N733" s="10"/>
      <c r="O733" s="10"/>
    </row>
    <row r="734" spans="1:15" ht="30" customHeight="1" x14ac:dyDescent="0.3">
      <c r="A734" s="6" t="s">
        <v>4903</v>
      </c>
      <c r="B734" s="6" t="s">
        <v>4648</v>
      </c>
      <c r="C734" s="6" t="s">
        <v>4715</v>
      </c>
      <c r="D734" s="10" t="s">
        <v>17</v>
      </c>
      <c r="E734" s="7" t="s">
        <v>11</v>
      </c>
      <c r="F734" s="10" t="s">
        <v>12</v>
      </c>
      <c r="G734" s="10" t="s">
        <v>1958</v>
      </c>
      <c r="H734" s="10"/>
      <c r="I734" s="10"/>
      <c r="J734" s="10"/>
      <c r="K734" s="10"/>
      <c r="L734" s="10"/>
      <c r="M734" s="10"/>
      <c r="N734" s="10"/>
      <c r="O734" s="10"/>
    </row>
    <row r="735" spans="1:15" ht="30" customHeight="1" x14ac:dyDescent="0.3">
      <c r="A735" s="6" t="s">
        <v>1514</v>
      </c>
      <c r="B735" s="6" t="s">
        <v>1515</v>
      </c>
      <c r="C735" s="6" t="s">
        <v>1516</v>
      </c>
      <c r="D735" s="10" t="s">
        <v>17</v>
      </c>
      <c r="E735" s="7" t="s">
        <v>11</v>
      </c>
      <c r="F735" s="10" t="s">
        <v>12</v>
      </c>
      <c r="G735" s="6" t="s">
        <v>1744</v>
      </c>
      <c r="H735" s="10"/>
      <c r="I735" s="10"/>
      <c r="J735" s="10"/>
      <c r="K735" s="10"/>
      <c r="L735" s="10"/>
      <c r="M735" s="10"/>
      <c r="N735" s="10"/>
      <c r="O735" s="10"/>
    </row>
    <row r="736" spans="1:15" ht="30" customHeight="1" x14ac:dyDescent="0.3">
      <c r="A736" s="6" t="s">
        <v>4904</v>
      </c>
      <c r="B736" s="6" t="s">
        <v>4658</v>
      </c>
      <c r="C736" s="6" t="s">
        <v>4659</v>
      </c>
      <c r="D736" s="10" t="s">
        <v>17</v>
      </c>
      <c r="E736" s="7" t="s">
        <v>11</v>
      </c>
      <c r="F736" s="10" t="s">
        <v>12</v>
      </c>
      <c r="G736" s="10" t="s">
        <v>1980</v>
      </c>
      <c r="H736" s="10"/>
      <c r="I736" s="10"/>
      <c r="J736" s="10"/>
      <c r="K736" s="10"/>
      <c r="L736" s="10"/>
      <c r="M736" s="10"/>
      <c r="N736" s="10"/>
      <c r="O736" s="10"/>
    </row>
    <row r="737" spans="1:15" ht="30" customHeight="1" x14ac:dyDescent="0.3">
      <c r="A737" s="6" t="s">
        <v>1440</v>
      </c>
      <c r="B737" s="6" t="s">
        <v>1441</v>
      </c>
      <c r="C737" s="6" t="s">
        <v>1442</v>
      </c>
      <c r="D737" s="10" t="s">
        <v>17</v>
      </c>
      <c r="E737" s="7" t="s">
        <v>11</v>
      </c>
      <c r="F737" s="10" t="s">
        <v>12</v>
      </c>
      <c r="G737" s="6" t="s">
        <v>1744</v>
      </c>
      <c r="H737" s="10"/>
      <c r="I737" s="10"/>
      <c r="J737" s="10"/>
      <c r="K737" s="10"/>
      <c r="L737" s="10"/>
      <c r="M737" s="10"/>
      <c r="N737" s="10"/>
      <c r="O737" s="10"/>
    </row>
    <row r="738" spans="1:15" ht="30" customHeight="1" x14ac:dyDescent="0.3">
      <c r="A738" s="6" t="s">
        <v>1443</v>
      </c>
      <c r="B738" s="6" t="s">
        <v>1444</v>
      </c>
      <c r="C738" s="6" t="s">
        <v>2791</v>
      </c>
      <c r="D738" s="6" t="s">
        <v>17</v>
      </c>
      <c r="E738" s="7" t="s">
        <v>54</v>
      </c>
      <c r="F738" s="10" t="s">
        <v>12</v>
      </c>
      <c r="G738" s="6" t="s">
        <v>1444</v>
      </c>
      <c r="H738" s="10" t="s">
        <v>977</v>
      </c>
      <c r="I738" s="12">
        <v>0.58997722095671978</v>
      </c>
      <c r="J738" s="12">
        <v>0.41002277904328016</v>
      </c>
      <c r="K738" s="10"/>
      <c r="L738" s="10"/>
      <c r="M738" s="10" t="s">
        <v>47</v>
      </c>
      <c r="N738" s="10" t="s">
        <v>358</v>
      </c>
      <c r="O738" s="10" t="s">
        <v>4749</v>
      </c>
    </row>
    <row r="739" spans="1:15" ht="30" customHeight="1" x14ac:dyDescent="0.3">
      <c r="A739" s="6" t="s">
        <v>1506</v>
      </c>
      <c r="B739" s="6" t="s">
        <v>1507</v>
      </c>
      <c r="C739" s="6" t="s">
        <v>1508</v>
      </c>
      <c r="D739" s="6" t="s">
        <v>17</v>
      </c>
      <c r="E739" s="7" t="s">
        <v>11</v>
      </c>
      <c r="F739" s="10" t="s">
        <v>12</v>
      </c>
      <c r="G739" s="6" t="s">
        <v>714</v>
      </c>
      <c r="H739" s="10"/>
      <c r="I739" s="10"/>
      <c r="J739" s="10"/>
      <c r="K739" s="10"/>
      <c r="L739" s="10"/>
      <c r="M739" s="10"/>
      <c r="N739" s="10"/>
      <c r="O739" s="10"/>
    </row>
    <row r="740" spans="1:15" ht="30" customHeight="1" x14ac:dyDescent="0.3">
      <c r="A740" s="6" t="s">
        <v>1501</v>
      </c>
      <c r="B740" s="6" t="s">
        <v>1502</v>
      </c>
      <c r="C740" s="6" t="s">
        <v>3043</v>
      </c>
      <c r="D740" s="10" t="s">
        <v>17</v>
      </c>
      <c r="E740" s="7" t="s">
        <v>11</v>
      </c>
      <c r="F740" s="10" t="s">
        <v>12</v>
      </c>
      <c r="G740" s="6" t="s">
        <v>1744</v>
      </c>
      <c r="H740" s="10"/>
      <c r="I740" s="10"/>
      <c r="J740" s="10"/>
      <c r="K740" s="10"/>
      <c r="L740" s="10"/>
      <c r="M740" s="10"/>
      <c r="N740" s="10"/>
      <c r="O740" s="10"/>
    </row>
    <row r="741" spans="1:15" ht="30" customHeight="1" x14ac:dyDescent="0.3">
      <c r="A741" s="6" t="s">
        <v>4905</v>
      </c>
      <c r="B741" s="6" t="s">
        <v>4439</v>
      </c>
      <c r="C741" s="6" t="s">
        <v>4440</v>
      </c>
      <c r="D741" s="10" t="s">
        <v>17</v>
      </c>
      <c r="E741" s="7" t="s">
        <v>11</v>
      </c>
      <c r="F741" s="10" t="s">
        <v>12</v>
      </c>
      <c r="G741" s="10" t="s">
        <v>4158</v>
      </c>
      <c r="H741" s="10"/>
      <c r="I741" s="10"/>
      <c r="J741" s="10"/>
      <c r="K741" s="10"/>
      <c r="L741" s="10"/>
      <c r="M741" s="10"/>
      <c r="N741" s="10"/>
      <c r="O741" s="10"/>
    </row>
    <row r="742" spans="1:15" ht="30" customHeight="1" x14ac:dyDescent="0.3">
      <c r="A742" s="6" t="s">
        <v>4906</v>
      </c>
      <c r="B742" s="6" t="s">
        <v>1499</v>
      </c>
      <c r="C742" s="6" t="s">
        <v>1500</v>
      </c>
      <c r="D742" s="10" t="s">
        <v>17</v>
      </c>
      <c r="E742" s="7" t="s">
        <v>11</v>
      </c>
      <c r="F742" s="10" t="s">
        <v>12</v>
      </c>
      <c r="G742" s="6" t="s">
        <v>1744</v>
      </c>
      <c r="H742" s="10"/>
      <c r="I742" s="10"/>
      <c r="J742" s="10"/>
      <c r="K742" s="10"/>
      <c r="L742" s="10"/>
      <c r="M742" s="10"/>
      <c r="N742" s="10"/>
      <c r="O742" s="10"/>
    </row>
    <row r="743" spans="1:15" ht="30" customHeight="1" x14ac:dyDescent="0.3">
      <c r="A743" s="6" t="s">
        <v>1445</v>
      </c>
      <c r="B743" s="6" t="s">
        <v>1357</v>
      </c>
      <c r="C743" s="6" t="s">
        <v>4208</v>
      </c>
      <c r="D743" s="6" t="s">
        <v>17</v>
      </c>
      <c r="E743" s="7" t="s">
        <v>45</v>
      </c>
      <c r="F743" s="10" t="s">
        <v>12</v>
      </c>
      <c r="G743" s="6" t="s">
        <v>1357</v>
      </c>
      <c r="H743" s="10" t="s">
        <v>267</v>
      </c>
      <c r="I743" s="12">
        <v>0.65753424657534243</v>
      </c>
      <c r="J743" s="12">
        <v>0.34246575342465752</v>
      </c>
      <c r="K743" s="10"/>
      <c r="L743" s="10"/>
      <c r="M743" s="10" t="s">
        <v>47</v>
      </c>
      <c r="N743" s="10" t="s">
        <v>4746</v>
      </c>
      <c r="O743" s="10" t="s">
        <v>4747</v>
      </c>
    </row>
    <row r="744" spans="1:15" ht="30" customHeight="1" x14ac:dyDescent="0.3">
      <c r="A744" s="6" t="s">
        <v>1477</v>
      </c>
      <c r="B744" s="6" t="s">
        <v>1478</v>
      </c>
      <c r="C744" s="6" t="s">
        <v>4716</v>
      </c>
      <c r="D744" s="10" t="s">
        <v>17</v>
      </c>
      <c r="E744" s="7" t="s">
        <v>11</v>
      </c>
      <c r="F744" s="10" t="s">
        <v>12</v>
      </c>
      <c r="G744" s="10" t="s">
        <v>4677</v>
      </c>
      <c r="H744" s="10"/>
      <c r="I744" s="10"/>
      <c r="J744" s="10"/>
      <c r="K744" s="10"/>
      <c r="L744" s="10"/>
      <c r="M744" s="10"/>
      <c r="N744" s="10"/>
      <c r="O744" s="10"/>
    </row>
    <row r="745" spans="1:15" ht="30" customHeight="1" x14ac:dyDescent="0.3">
      <c r="A745" s="6" t="s">
        <v>1479</v>
      </c>
      <c r="B745" s="6" t="s">
        <v>1480</v>
      </c>
      <c r="C745" s="6" t="s">
        <v>4730</v>
      </c>
      <c r="D745" s="10" t="s">
        <v>17</v>
      </c>
      <c r="E745" s="7" t="s">
        <v>11</v>
      </c>
      <c r="F745" s="10" t="s">
        <v>12</v>
      </c>
      <c r="G745" s="10" t="s">
        <v>4701</v>
      </c>
      <c r="H745" s="10"/>
      <c r="I745" s="10"/>
      <c r="J745" s="10"/>
      <c r="K745" s="10"/>
      <c r="L745" s="10"/>
      <c r="M745" s="10"/>
      <c r="N745" s="10"/>
      <c r="O745" s="10"/>
    </row>
    <row r="746" spans="1:15" ht="30" customHeight="1" x14ac:dyDescent="0.3">
      <c r="A746" s="6" t="s">
        <v>1387</v>
      </c>
      <c r="B746" s="6" t="s">
        <v>1388</v>
      </c>
      <c r="C746" s="6" t="s">
        <v>3131</v>
      </c>
      <c r="D746" s="6" t="s">
        <v>17</v>
      </c>
      <c r="E746" s="7" t="s">
        <v>45</v>
      </c>
      <c r="F746" s="10" t="s">
        <v>12</v>
      </c>
      <c r="G746" s="6" t="s">
        <v>2631</v>
      </c>
      <c r="H746" s="10" t="s">
        <v>206</v>
      </c>
      <c r="I746" s="12">
        <v>3.9514462809917356E-2</v>
      </c>
      <c r="J746" s="12">
        <v>0.96048553719008267</v>
      </c>
      <c r="K746" s="10"/>
      <c r="L746" s="10" t="s">
        <v>47</v>
      </c>
      <c r="M746" s="10" t="s">
        <v>47</v>
      </c>
      <c r="N746" s="10" t="s">
        <v>358</v>
      </c>
      <c r="O746" s="10" t="s">
        <v>80</v>
      </c>
    </row>
    <row r="747" spans="1:15" ht="30" customHeight="1" x14ac:dyDescent="0.3">
      <c r="A747" s="6" t="s">
        <v>1429</v>
      </c>
      <c r="B747" s="6" t="s">
        <v>1430</v>
      </c>
      <c r="C747" s="6" t="s">
        <v>1431</v>
      </c>
      <c r="D747" s="10" t="s">
        <v>17</v>
      </c>
      <c r="E747" s="7" t="s">
        <v>11</v>
      </c>
      <c r="F747" s="10" t="s">
        <v>12</v>
      </c>
      <c r="G747" s="6" t="s">
        <v>1744</v>
      </c>
      <c r="H747" s="10"/>
      <c r="I747" s="10"/>
      <c r="J747" s="10"/>
      <c r="K747" s="10"/>
      <c r="L747" s="10"/>
      <c r="M747" s="10"/>
      <c r="N747" s="10"/>
      <c r="O747" s="10"/>
    </row>
    <row r="748" spans="1:15" ht="30" customHeight="1" x14ac:dyDescent="0.3">
      <c r="A748" s="6" t="s">
        <v>1472</v>
      </c>
      <c r="B748" s="6" t="s">
        <v>1473</v>
      </c>
      <c r="C748" s="6" t="s">
        <v>3150</v>
      </c>
      <c r="D748" s="10" t="s">
        <v>17</v>
      </c>
      <c r="E748" s="7" t="s">
        <v>11</v>
      </c>
      <c r="F748" s="10" t="s">
        <v>12</v>
      </c>
      <c r="G748" s="6" t="s">
        <v>1744</v>
      </c>
      <c r="H748" s="10"/>
      <c r="I748" s="10"/>
      <c r="J748" s="10"/>
      <c r="K748" s="10"/>
      <c r="L748" s="10"/>
      <c r="M748" s="10"/>
      <c r="N748" s="10"/>
      <c r="O748" s="10"/>
    </row>
    <row r="749" spans="1:15" ht="30" customHeight="1" x14ac:dyDescent="0.3">
      <c r="A749" s="6" t="s">
        <v>1376</v>
      </c>
      <c r="B749" s="6" t="s">
        <v>1377</v>
      </c>
      <c r="C749" s="6" t="s">
        <v>1378</v>
      </c>
      <c r="D749" s="6" t="s">
        <v>17</v>
      </c>
      <c r="E749" s="7" t="s">
        <v>45</v>
      </c>
      <c r="F749" s="10" t="s">
        <v>12</v>
      </c>
      <c r="G749" s="6" t="s">
        <v>1379</v>
      </c>
      <c r="H749" s="10" t="s">
        <v>304</v>
      </c>
      <c r="I749" s="12">
        <v>0.39318181818181819</v>
      </c>
      <c r="J749" s="12">
        <v>0.60681818181818181</v>
      </c>
      <c r="K749" s="10"/>
      <c r="L749" s="10" t="s">
        <v>47</v>
      </c>
      <c r="M749" s="10" t="s">
        <v>47</v>
      </c>
      <c r="N749" s="10" t="s">
        <v>66</v>
      </c>
      <c r="O749" s="10" t="s">
        <v>129</v>
      </c>
    </row>
    <row r="750" spans="1:15" ht="30" customHeight="1" x14ac:dyDescent="0.3">
      <c r="A750" s="6" t="s">
        <v>4907</v>
      </c>
      <c r="B750" s="6" t="s">
        <v>3162</v>
      </c>
      <c r="C750" s="6" t="s">
        <v>4209</v>
      </c>
      <c r="D750" s="10" t="s">
        <v>17</v>
      </c>
      <c r="E750" s="7" t="s">
        <v>11</v>
      </c>
      <c r="F750" s="10" t="s">
        <v>12</v>
      </c>
      <c r="G750" s="6" t="s">
        <v>1958</v>
      </c>
      <c r="H750" s="10"/>
      <c r="I750" s="10"/>
      <c r="J750" s="10"/>
      <c r="K750" s="10"/>
      <c r="L750" s="10"/>
      <c r="M750" s="10"/>
      <c r="N750" s="10"/>
      <c r="O750" s="10"/>
    </row>
    <row r="751" spans="1:15" ht="30" customHeight="1" x14ac:dyDescent="0.3">
      <c r="A751" s="6" t="s">
        <v>4908</v>
      </c>
      <c r="B751" s="6" t="s">
        <v>1535</v>
      </c>
      <c r="C751" s="6" t="s">
        <v>1536</v>
      </c>
      <c r="D751" s="10" t="s">
        <v>17</v>
      </c>
      <c r="E751" s="7" t="s">
        <v>11</v>
      </c>
      <c r="F751" s="10" t="s">
        <v>12</v>
      </c>
      <c r="G751" s="6" t="s">
        <v>1744</v>
      </c>
      <c r="H751" s="10"/>
      <c r="I751" s="10"/>
      <c r="J751" s="10"/>
      <c r="K751" s="10"/>
      <c r="L751" s="10"/>
      <c r="M751" s="10"/>
      <c r="N751" s="10"/>
      <c r="O751" s="10"/>
    </row>
    <row r="752" spans="1:15" ht="30" customHeight="1" x14ac:dyDescent="0.3">
      <c r="A752" s="6" t="s">
        <v>4909</v>
      </c>
      <c r="B752" s="6" t="s">
        <v>4597</v>
      </c>
      <c r="C752" s="6" t="s">
        <v>4598</v>
      </c>
      <c r="D752" s="10" t="s">
        <v>17</v>
      </c>
      <c r="E752" s="7" t="s">
        <v>11</v>
      </c>
      <c r="F752" s="10" t="s">
        <v>12</v>
      </c>
      <c r="G752" s="10" t="s">
        <v>20</v>
      </c>
      <c r="H752" s="10"/>
      <c r="I752" s="10"/>
      <c r="J752" s="10"/>
      <c r="K752" s="10"/>
      <c r="L752" s="10"/>
      <c r="M752" s="10"/>
      <c r="N752" s="10"/>
      <c r="O752" s="10"/>
    </row>
    <row r="753" spans="1:15" ht="30" customHeight="1" x14ac:dyDescent="0.3">
      <c r="A753" s="6" t="s">
        <v>4910</v>
      </c>
      <c r="B753" s="6" t="s">
        <v>4428</v>
      </c>
      <c r="C753" s="6" t="s">
        <v>4429</v>
      </c>
      <c r="D753" s="10" t="s">
        <v>17</v>
      </c>
      <c r="E753" s="7" t="s">
        <v>11</v>
      </c>
      <c r="F753" s="10" t="s">
        <v>12</v>
      </c>
      <c r="G753" s="10" t="s">
        <v>232</v>
      </c>
      <c r="H753" s="10"/>
      <c r="I753" s="10"/>
      <c r="J753" s="10"/>
      <c r="K753" s="10"/>
      <c r="L753" s="10"/>
      <c r="M753" s="10"/>
      <c r="N753" s="10"/>
      <c r="O753" s="10"/>
    </row>
    <row r="754" spans="1:15" ht="30" customHeight="1" x14ac:dyDescent="0.3">
      <c r="A754" s="6" t="s">
        <v>4911</v>
      </c>
      <c r="B754" s="6" t="s">
        <v>4416</v>
      </c>
      <c r="C754" s="6" t="s">
        <v>4417</v>
      </c>
      <c r="D754" s="10" t="s">
        <v>17</v>
      </c>
      <c r="E754" s="7" t="s">
        <v>11</v>
      </c>
      <c r="F754" s="10" t="s">
        <v>12</v>
      </c>
      <c r="G754" s="10" t="s">
        <v>1357</v>
      </c>
      <c r="H754" s="10"/>
      <c r="I754" s="10"/>
      <c r="J754" s="10"/>
      <c r="K754" s="10"/>
      <c r="L754" s="10"/>
      <c r="M754" s="10"/>
      <c r="N754" s="10"/>
      <c r="O754" s="10"/>
    </row>
    <row r="755" spans="1:15" ht="30" customHeight="1" x14ac:dyDescent="0.3">
      <c r="A755" s="6" t="s">
        <v>15</v>
      </c>
      <c r="B755" s="6" t="s">
        <v>16</v>
      </c>
      <c r="C755" s="6" t="s">
        <v>3932</v>
      </c>
      <c r="D755" s="10" t="s">
        <v>17</v>
      </c>
      <c r="E755" s="7" t="s">
        <v>11</v>
      </c>
      <c r="F755" s="10" t="s">
        <v>12</v>
      </c>
      <c r="G755" s="6" t="s">
        <v>18</v>
      </c>
      <c r="H755" s="10"/>
      <c r="I755" s="10"/>
      <c r="J755" s="10"/>
      <c r="K755" s="10"/>
      <c r="L755" s="10"/>
      <c r="M755" s="10"/>
      <c r="N755" s="10"/>
      <c r="O755" s="10"/>
    </row>
    <row r="756" spans="1:15" ht="30" customHeight="1" x14ac:dyDescent="0.3">
      <c r="A756" s="6" t="s">
        <v>40</v>
      </c>
      <c r="B756" s="6" t="s">
        <v>41</v>
      </c>
      <c r="C756" s="6" t="s">
        <v>42</v>
      </c>
      <c r="D756" s="10" t="s">
        <v>17</v>
      </c>
      <c r="E756" s="7" t="s">
        <v>11</v>
      </c>
      <c r="F756" s="10" t="s">
        <v>12</v>
      </c>
      <c r="G756" s="10" t="s">
        <v>1958</v>
      </c>
      <c r="H756" s="10"/>
      <c r="I756" s="10"/>
      <c r="J756" s="10"/>
      <c r="K756" s="10"/>
      <c r="L756" s="10"/>
      <c r="M756" s="10"/>
      <c r="N756" s="10"/>
      <c r="O756" s="10"/>
    </row>
    <row r="757" spans="1:15" ht="30" customHeight="1" x14ac:dyDescent="0.3">
      <c r="A757" s="6" t="s">
        <v>1524</v>
      </c>
      <c r="B757" s="6" t="s">
        <v>1525</v>
      </c>
      <c r="C757" s="6" t="s">
        <v>1526</v>
      </c>
      <c r="D757" s="10" t="s">
        <v>17</v>
      </c>
      <c r="E757" s="7" t="s">
        <v>11</v>
      </c>
      <c r="F757" s="10" t="s">
        <v>12</v>
      </c>
      <c r="G757" s="6" t="s">
        <v>1369</v>
      </c>
      <c r="H757" s="10"/>
      <c r="I757" s="10"/>
      <c r="J757" s="10"/>
      <c r="K757" s="10"/>
      <c r="L757" s="10"/>
      <c r="M757" s="10"/>
      <c r="N757" s="10"/>
      <c r="O757" s="10"/>
    </row>
    <row r="758" spans="1:15" ht="30" customHeight="1" x14ac:dyDescent="0.3">
      <c r="A758" s="6" t="s">
        <v>4912</v>
      </c>
      <c r="B758" s="6" t="s">
        <v>1532</v>
      </c>
      <c r="C758" s="6" t="s">
        <v>3181</v>
      </c>
      <c r="D758" s="6" t="s">
        <v>17</v>
      </c>
      <c r="E758" s="7" t="s">
        <v>45</v>
      </c>
      <c r="F758" s="10" t="s">
        <v>12</v>
      </c>
      <c r="G758" s="6" t="s">
        <v>1532</v>
      </c>
      <c r="H758" s="10" t="s">
        <v>132</v>
      </c>
      <c r="I758" s="12">
        <v>0.45325355272999251</v>
      </c>
      <c r="J758" s="12">
        <v>0.54674644727000743</v>
      </c>
      <c r="K758" s="10"/>
      <c r="L758" s="10" t="s">
        <v>47</v>
      </c>
      <c r="M758" s="10" t="s">
        <v>47</v>
      </c>
      <c r="N758" s="10" t="s">
        <v>66</v>
      </c>
      <c r="O758" s="10" t="s">
        <v>80</v>
      </c>
    </row>
    <row r="759" spans="1:15" ht="30" customHeight="1" x14ac:dyDescent="0.3">
      <c r="A759" s="6" t="s">
        <v>1427</v>
      </c>
      <c r="B759" s="6" t="s">
        <v>1428</v>
      </c>
      <c r="C759" s="6" t="s">
        <v>4286</v>
      </c>
      <c r="D759" s="10" t="s">
        <v>17</v>
      </c>
      <c r="E759" s="7" t="s">
        <v>11</v>
      </c>
      <c r="F759" s="10" t="s">
        <v>12</v>
      </c>
      <c r="G759" s="10" t="s">
        <v>1532</v>
      </c>
      <c r="H759" s="10"/>
      <c r="I759" s="10"/>
      <c r="J759" s="10"/>
      <c r="K759" s="10"/>
      <c r="L759" s="10"/>
      <c r="M759" s="10"/>
      <c r="N759" s="10"/>
      <c r="O759" s="10"/>
    </row>
    <row r="760" spans="1:15" ht="30" customHeight="1" x14ac:dyDescent="0.3">
      <c r="A760" s="6" t="s">
        <v>1346</v>
      </c>
      <c r="B760" s="6" t="s">
        <v>1347</v>
      </c>
      <c r="C760" s="6" t="s">
        <v>3182</v>
      </c>
      <c r="D760" s="6" t="s">
        <v>17</v>
      </c>
      <c r="E760" s="7" t="s">
        <v>45</v>
      </c>
      <c r="F760" s="10" t="s">
        <v>12</v>
      </c>
      <c r="G760" s="6" t="s">
        <v>1532</v>
      </c>
      <c r="H760" s="10" t="s">
        <v>132</v>
      </c>
      <c r="I760" s="12">
        <v>0.50469483568075113</v>
      </c>
      <c r="J760" s="12">
        <v>0.49530516431924881</v>
      </c>
      <c r="K760" s="10"/>
      <c r="L760" s="10" t="s">
        <v>47</v>
      </c>
      <c r="M760" s="10" t="s">
        <v>47</v>
      </c>
      <c r="N760" s="10" t="s">
        <v>66</v>
      </c>
      <c r="O760" s="10" t="s">
        <v>61</v>
      </c>
    </row>
    <row r="761" spans="1:15" ht="30" customHeight="1" x14ac:dyDescent="0.3">
      <c r="A761" s="6" t="s">
        <v>1422</v>
      </c>
      <c r="B761" s="6" t="s">
        <v>1423</v>
      </c>
      <c r="C761" s="6" t="s">
        <v>1424</v>
      </c>
      <c r="D761" s="10" t="s">
        <v>17</v>
      </c>
      <c r="E761" s="7" t="s">
        <v>11</v>
      </c>
      <c r="F761" s="10" t="s">
        <v>12</v>
      </c>
      <c r="G761" s="10" t="s">
        <v>1532</v>
      </c>
      <c r="H761" s="10"/>
      <c r="I761" s="10"/>
      <c r="J761" s="10"/>
      <c r="K761" s="10"/>
      <c r="L761" s="10"/>
      <c r="M761" s="10"/>
      <c r="N761" s="10"/>
      <c r="O761" s="10"/>
    </row>
    <row r="762" spans="1:15" ht="30" customHeight="1" x14ac:dyDescent="0.3">
      <c r="A762" s="6" t="s">
        <v>1395</v>
      </c>
      <c r="B762" s="6" t="s">
        <v>1396</v>
      </c>
      <c r="C762" s="6" t="s">
        <v>1397</v>
      </c>
      <c r="D762" s="10" t="s">
        <v>17</v>
      </c>
      <c r="E762" s="7" t="s">
        <v>11</v>
      </c>
      <c r="F762" s="10" t="s">
        <v>12</v>
      </c>
      <c r="G762" s="6" t="s">
        <v>1532</v>
      </c>
      <c r="H762" s="10"/>
      <c r="I762" s="10"/>
      <c r="J762" s="10"/>
      <c r="K762" s="10"/>
      <c r="L762" s="10"/>
      <c r="M762" s="10"/>
      <c r="N762" s="10"/>
      <c r="O762" s="10"/>
    </row>
    <row r="763" spans="1:15" ht="30" customHeight="1" x14ac:dyDescent="0.3">
      <c r="A763" s="6" t="s">
        <v>1503</v>
      </c>
      <c r="B763" s="6" t="s">
        <v>1504</v>
      </c>
      <c r="C763" s="6" t="s">
        <v>1505</v>
      </c>
      <c r="D763" s="10" t="s">
        <v>17</v>
      </c>
      <c r="E763" s="7" t="s">
        <v>11</v>
      </c>
      <c r="F763" s="10" t="s">
        <v>12</v>
      </c>
      <c r="G763" s="6" t="s">
        <v>1744</v>
      </c>
      <c r="H763" s="10"/>
      <c r="I763" s="10"/>
      <c r="J763" s="10"/>
      <c r="K763" s="10"/>
      <c r="L763" s="10"/>
      <c r="M763" s="10"/>
      <c r="N763" s="10"/>
      <c r="O763" s="10"/>
    </row>
    <row r="764" spans="1:15" ht="30" customHeight="1" x14ac:dyDescent="0.3">
      <c r="A764" s="6" t="s">
        <v>1465</v>
      </c>
      <c r="B764" s="6" t="s">
        <v>1466</v>
      </c>
      <c r="C764" s="6" t="s">
        <v>1467</v>
      </c>
      <c r="D764" s="10" t="s">
        <v>17</v>
      </c>
      <c r="E764" s="7" t="s">
        <v>11</v>
      </c>
      <c r="F764" s="10" t="s">
        <v>12</v>
      </c>
      <c r="G764" s="6" t="s">
        <v>1744</v>
      </c>
      <c r="H764" s="10"/>
      <c r="I764" s="10"/>
      <c r="J764" s="10"/>
      <c r="K764" s="10"/>
      <c r="L764" s="10"/>
      <c r="M764" s="10"/>
      <c r="N764" s="10"/>
      <c r="O764" s="10"/>
    </row>
    <row r="765" spans="1:15" ht="30" customHeight="1" x14ac:dyDescent="0.3">
      <c r="A765" s="6" t="s">
        <v>4913</v>
      </c>
      <c r="B765" s="6" t="s">
        <v>4290</v>
      </c>
      <c r="C765" s="6" t="s">
        <v>4291</v>
      </c>
      <c r="D765" s="10" t="s">
        <v>17</v>
      </c>
      <c r="E765" s="7" t="s">
        <v>11</v>
      </c>
      <c r="F765" s="10" t="s">
        <v>12</v>
      </c>
      <c r="G765" s="10" t="s">
        <v>1744</v>
      </c>
      <c r="H765" s="10"/>
      <c r="I765" s="10"/>
      <c r="J765" s="10"/>
      <c r="K765" s="10"/>
      <c r="L765" s="10"/>
      <c r="M765" s="10"/>
      <c r="N765" s="10"/>
      <c r="O765" s="10"/>
    </row>
    <row r="766" spans="1:15" ht="30" customHeight="1" x14ac:dyDescent="0.3">
      <c r="A766" s="6" t="s">
        <v>1358</v>
      </c>
      <c r="B766" s="6" t="s">
        <v>1359</v>
      </c>
      <c r="C766" s="6" t="s">
        <v>3190</v>
      </c>
      <c r="D766" s="6" t="s">
        <v>17</v>
      </c>
      <c r="E766" s="7" t="s">
        <v>45</v>
      </c>
      <c r="F766" s="10" t="s">
        <v>12</v>
      </c>
      <c r="G766" s="6" t="s">
        <v>1744</v>
      </c>
      <c r="H766" s="9" t="s">
        <v>55</v>
      </c>
      <c r="I766" s="9">
        <v>0.25953259532595324</v>
      </c>
      <c r="J766" s="9">
        <v>0.7404674046740467</v>
      </c>
      <c r="K766" s="10"/>
      <c r="L766" s="10" t="s">
        <v>47</v>
      </c>
      <c r="M766" s="10" t="s">
        <v>47</v>
      </c>
      <c r="N766" s="10" t="s">
        <v>66</v>
      </c>
      <c r="O766" s="10" t="s">
        <v>4747</v>
      </c>
    </row>
    <row r="767" spans="1:15" ht="30" customHeight="1" x14ac:dyDescent="0.3">
      <c r="A767" s="6" t="s">
        <v>64</v>
      </c>
      <c r="B767" s="6" t="s">
        <v>65</v>
      </c>
      <c r="C767" s="6" t="s">
        <v>3933</v>
      </c>
      <c r="D767" s="6" t="s">
        <v>17</v>
      </c>
      <c r="E767" s="7" t="s">
        <v>45</v>
      </c>
      <c r="F767" s="10" t="s">
        <v>12</v>
      </c>
      <c r="G767" s="6" t="s">
        <v>1744</v>
      </c>
      <c r="H767" s="10" t="s">
        <v>55</v>
      </c>
      <c r="I767" s="12">
        <v>0.16163359217716422</v>
      </c>
      <c r="J767" s="12">
        <v>0.83836640782283578</v>
      </c>
      <c r="K767" s="10"/>
      <c r="L767" s="10" t="s">
        <v>47</v>
      </c>
      <c r="M767" s="10" t="s">
        <v>47</v>
      </c>
      <c r="N767" s="10" t="s">
        <v>66</v>
      </c>
      <c r="O767" s="10" t="s">
        <v>4747</v>
      </c>
    </row>
    <row r="768" spans="1:15" ht="30" customHeight="1" x14ac:dyDescent="0.3">
      <c r="A768" s="6" t="s">
        <v>1350</v>
      </c>
      <c r="B768" s="6" t="s">
        <v>1351</v>
      </c>
      <c r="C768" s="6" t="s">
        <v>4274</v>
      </c>
      <c r="D768" s="6" t="s">
        <v>17</v>
      </c>
      <c r="E768" s="7" t="s">
        <v>45</v>
      </c>
      <c r="F768" s="10" t="s">
        <v>12</v>
      </c>
      <c r="G768" s="6" t="s">
        <v>1744</v>
      </c>
      <c r="H768" s="10" t="s">
        <v>196</v>
      </c>
      <c r="I768" s="12">
        <v>0.41503267973856212</v>
      </c>
      <c r="J768" s="12">
        <v>0.58496732026143794</v>
      </c>
      <c r="K768" s="10"/>
      <c r="L768" s="10" t="s">
        <v>47</v>
      </c>
      <c r="M768" s="10" t="s">
        <v>47</v>
      </c>
      <c r="N768" s="10" t="s">
        <v>66</v>
      </c>
      <c r="O768" s="10" t="s">
        <v>4748</v>
      </c>
    </row>
    <row r="769" spans="1:15" ht="30" customHeight="1" x14ac:dyDescent="0.3">
      <c r="A769" s="6" t="s">
        <v>1454</v>
      </c>
      <c r="B769" s="6" t="s">
        <v>1455</v>
      </c>
      <c r="C769" s="6" t="s">
        <v>3191</v>
      </c>
      <c r="D769" s="6" t="s">
        <v>17</v>
      </c>
      <c r="E769" s="7" t="s">
        <v>45</v>
      </c>
      <c r="F769" s="10" t="s">
        <v>12</v>
      </c>
      <c r="G769" s="6" t="s">
        <v>1281</v>
      </c>
      <c r="H769" s="10" t="s">
        <v>977</v>
      </c>
      <c r="I769" s="12">
        <v>0.50847457627118642</v>
      </c>
      <c r="J769" s="12">
        <v>0.49152542372881358</v>
      </c>
      <c r="K769" s="10"/>
      <c r="L769" s="10" t="s">
        <v>47</v>
      </c>
      <c r="M769" s="10" t="s">
        <v>47</v>
      </c>
      <c r="N769" s="10" t="s">
        <v>66</v>
      </c>
      <c r="O769" s="10" t="s">
        <v>61</v>
      </c>
    </row>
    <row r="770" spans="1:15" ht="30" customHeight="1" x14ac:dyDescent="0.3">
      <c r="A770" s="6" t="s">
        <v>1520</v>
      </c>
      <c r="B770" s="6" t="s">
        <v>1521</v>
      </c>
      <c r="C770" s="6" t="s">
        <v>1522</v>
      </c>
      <c r="D770" s="10" t="s">
        <v>17</v>
      </c>
      <c r="E770" s="7" t="s">
        <v>11</v>
      </c>
      <c r="F770" s="10" t="s">
        <v>12</v>
      </c>
      <c r="G770" s="6" t="s">
        <v>714</v>
      </c>
      <c r="H770" s="10"/>
      <c r="I770" s="10"/>
      <c r="J770" s="10"/>
      <c r="K770" s="10"/>
      <c r="L770" s="10"/>
      <c r="M770" s="10"/>
      <c r="N770" s="10"/>
      <c r="O770" s="10"/>
    </row>
    <row r="771" spans="1:15" ht="30" customHeight="1" x14ac:dyDescent="0.3">
      <c r="A771" s="6" t="s">
        <v>1470</v>
      </c>
      <c r="B771" s="6" t="s">
        <v>1471</v>
      </c>
      <c r="C771" s="6" t="s">
        <v>4280</v>
      </c>
      <c r="D771" s="10" t="s">
        <v>17</v>
      </c>
      <c r="E771" s="7" t="s">
        <v>11</v>
      </c>
      <c r="F771" s="10" t="s">
        <v>12</v>
      </c>
      <c r="G771" s="6" t="s">
        <v>1744</v>
      </c>
      <c r="H771" s="10"/>
      <c r="I771" s="10"/>
      <c r="J771" s="10"/>
      <c r="K771" s="10"/>
      <c r="L771" s="10"/>
      <c r="M771" s="10"/>
      <c r="N771" s="10"/>
      <c r="O771" s="10"/>
    </row>
    <row r="772" spans="1:15" ht="30" customHeight="1" x14ac:dyDescent="0.3">
      <c r="A772" s="6" t="s">
        <v>4914</v>
      </c>
      <c r="B772" s="6" t="s">
        <v>1461</v>
      </c>
      <c r="C772" s="6" t="s">
        <v>3338</v>
      </c>
      <c r="D772" s="10" t="s">
        <v>17</v>
      </c>
      <c r="E772" s="7" t="s">
        <v>11</v>
      </c>
      <c r="F772" s="10" t="s">
        <v>12</v>
      </c>
      <c r="G772" s="6" t="s">
        <v>3339</v>
      </c>
      <c r="H772" s="10"/>
      <c r="I772" s="10"/>
      <c r="J772" s="10"/>
      <c r="K772" s="10"/>
      <c r="L772" s="10"/>
      <c r="M772" s="10"/>
      <c r="N772" s="10"/>
      <c r="O772" s="10"/>
    </row>
    <row r="773" spans="1:15" ht="30" customHeight="1" x14ac:dyDescent="0.3">
      <c r="A773" s="6" t="s">
        <v>1456</v>
      </c>
      <c r="B773" s="6" t="s">
        <v>1457</v>
      </c>
      <c r="C773" s="6" t="s">
        <v>3348</v>
      </c>
      <c r="D773" s="6" t="s">
        <v>17</v>
      </c>
      <c r="E773" s="7" t="s">
        <v>45</v>
      </c>
      <c r="F773" s="10" t="s">
        <v>12</v>
      </c>
      <c r="G773" s="6" t="s">
        <v>3339</v>
      </c>
      <c r="H773" s="10" t="s">
        <v>977</v>
      </c>
      <c r="I773" s="12">
        <v>0.44342857142857145</v>
      </c>
      <c r="J773" s="12">
        <v>0.55657142857142861</v>
      </c>
      <c r="K773" s="10"/>
      <c r="L773" s="10" t="s">
        <v>47</v>
      </c>
      <c r="M773" s="10" t="s">
        <v>47</v>
      </c>
      <c r="N773" s="10" t="s">
        <v>358</v>
      </c>
      <c r="O773" s="10" t="s">
        <v>61</v>
      </c>
    </row>
    <row r="774" spans="1:15" ht="30" customHeight="1" x14ac:dyDescent="0.3">
      <c r="A774" s="6" t="s">
        <v>1468</v>
      </c>
      <c r="B774" s="6" t="s">
        <v>1469</v>
      </c>
      <c r="C774" s="6" t="s">
        <v>3349</v>
      </c>
      <c r="D774" s="6" t="s">
        <v>17</v>
      </c>
      <c r="E774" s="7" t="s">
        <v>45</v>
      </c>
      <c r="F774" s="10" t="s">
        <v>12</v>
      </c>
      <c r="G774" s="6" t="s">
        <v>3339</v>
      </c>
      <c r="H774" s="10" t="s">
        <v>977</v>
      </c>
      <c r="I774" s="12">
        <v>0.48488512696493352</v>
      </c>
      <c r="J774" s="12">
        <v>0.51511487303506653</v>
      </c>
      <c r="K774" s="10"/>
      <c r="L774" s="10" t="s">
        <v>47</v>
      </c>
      <c r="M774" s="10" t="s">
        <v>47</v>
      </c>
      <c r="N774" s="10" t="s">
        <v>66</v>
      </c>
      <c r="O774" s="10" t="s">
        <v>61</v>
      </c>
    </row>
    <row r="775" spans="1:15" ht="30" customHeight="1" x14ac:dyDescent="0.3">
      <c r="A775" s="6" t="s">
        <v>1474</v>
      </c>
      <c r="B775" s="6" t="s">
        <v>1475</v>
      </c>
      <c r="C775" s="6" t="s">
        <v>1476</v>
      </c>
      <c r="D775" s="10" t="s">
        <v>17</v>
      </c>
      <c r="E775" s="7" t="s">
        <v>11</v>
      </c>
      <c r="F775" s="10" t="s">
        <v>12</v>
      </c>
      <c r="G775" s="6" t="s">
        <v>1281</v>
      </c>
      <c r="H775" s="10"/>
      <c r="I775" s="10"/>
      <c r="J775" s="10"/>
      <c r="K775" s="10"/>
      <c r="L775" s="10"/>
      <c r="M775" s="10"/>
      <c r="N775" s="10"/>
      <c r="O775" s="10"/>
    </row>
    <row r="776" spans="1:15" ht="30" customHeight="1" x14ac:dyDescent="0.3">
      <c r="A776" s="6" t="s">
        <v>1451</v>
      </c>
      <c r="B776" s="6" t="s">
        <v>1452</v>
      </c>
      <c r="C776" s="6" t="s">
        <v>1453</v>
      </c>
      <c r="D776" s="10" t="s">
        <v>17</v>
      </c>
      <c r="E776" s="7" t="s">
        <v>11</v>
      </c>
      <c r="F776" s="10" t="s">
        <v>12</v>
      </c>
      <c r="G776" s="6" t="s">
        <v>714</v>
      </c>
      <c r="H776" s="10"/>
      <c r="I776" s="10"/>
      <c r="J776" s="10"/>
      <c r="K776" s="10"/>
      <c r="L776" s="10"/>
      <c r="M776" s="10"/>
      <c r="N776" s="10"/>
      <c r="O776" s="10"/>
    </row>
    <row r="777" spans="1:15" ht="30" customHeight="1" x14ac:dyDescent="0.3">
      <c r="A777" s="6" t="s">
        <v>1363</v>
      </c>
      <c r="B777" s="6" t="s">
        <v>1364</v>
      </c>
      <c r="C777" s="6" t="s">
        <v>3362</v>
      </c>
      <c r="D777" s="10" t="s">
        <v>17</v>
      </c>
      <c r="E777" s="7" t="s">
        <v>11</v>
      </c>
      <c r="F777" s="10" t="s">
        <v>12</v>
      </c>
      <c r="G777" s="6" t="s">
        <v>1935</v>
      </c>
      <c r="H777" s="10"/>
      <c r="I777" s="10"/>
      <c r="J777" s="10"/>
      <c r="K777" s="10"/>
      <c r="L777" s="10"/>
      <c r="M777" s="10"/>
      <c r="N777" s="10"/>
      <c r="O777" s="10"/>
    </row>
    <row r="778" spans="1:15" ht="30" customHeight="1" x14ac:dyDescent="0.3">
      <c r="A778" s="6" t="s">
        <v>1403</v>
      </c>
      <c r="B778" s="6" t="s">
        <v>1404</v>
      </c>
      <c r="C778" s="6" t="s">
        <v>1405</v>
      </c>
      <c r="D778" s="10" t="s">
        <v>17</v>
      </c>
      <c r="E778" s="7" t="s">
        <v>11</v>
      </c>
      <c r="F778" s="10" t="s">
        <v>12</v>
      </c>
      <c r="G778" s="6" t="s">
        <v>4159</v>
      </c>
      <c r="H778" s="10"/>
      <c r="I778" s="10"/>
      <c r="J778" s="10"/>
      <c r="K778" s="10"/>
      <c r="L778" s="10"/>
      <c r="M778" s="10"/>
      <c r="N778" s="10"/>
      <c r="O778" s="10"/>
    </row>
    <row r="779" spans="1:15" ht="30" customHeight="1" x14ac:dyDescent="0.3">
      <c r="A779" s="6" t="s">
        <v>1414</v>
      </c>
      <c r="B779" s="6" t="s">
        <v>1415</v>
      </c>
      <c r="C779" s="6" t="s">
        <v>1416</v>
      </c>
      <c r="D779" s="10" t="s">
        <v>17</v>
      </c>
      <c r="E779" s="7" t="s">
        <v>11</v>
      </c>
      <c r="F779" s="10" t="s">
        <v>12</v>
      </c>
      <c r="G779" s="10" t="s">
        <v>1958</v>
      </c>
      <c r="H779" s="10"/>
      <c r="I779" s="10"/>
      <c r="J779" s="10"/>
      <c r="K779" s="10"/>
      <c r="L779" s="10"/>
      <c r="M779" s="10"/>
      <c r="N779" s="10"/>
      <c r="O779" s="10"/>
    </row>
    <row r="780" spans="1:15" ht="30" customHeight="1" x14ac:dyDescent="0.3">
      <c r="A780" s="6" t="s">
        <v>4915</v>
      </c>
      <c r="B780" s="6" t="s">
        <v>3363</v>
      </c>
      <c r="C780" s="6" t="s">
        <v>4210</v>
      </c>
      <c r="D780" s="10" t="s">
        <v>17</v>
      </c>
      <c r="E780" s="7" t="s">
        <v>11</v>
      </c>
      <c r="F780" s="10" t="s">
        <v>12</v>
      </c>
      <c r="G780" s="6" t="s">
        <v>3364</v>
      </c>
      <c r="H780" s="10"/>
      <c r="I780" s="10"/>
      <c r="J780" s="10"/>
      <c r="K780" s="10"/>
      <c r="L780" s="10"/>
      <c r="M780" s="10"/>
      <c r="N780" s="10"/>
      <c r="O780" s="10"/>
    </row>
    <row r="781" spans="1:15" ht="30" customHeight="1" x14ac:dyDescent="0.3">
      <c r="A781" s="6" t="s">
        <v>1533</v>
      </c>
      <c r="B781" s="6" t="s">
        <v>1534</v>
      </c>
      <c r="C781" s="6" t="s">
        <v>3365</v>
      </c>
      <c r="D781" s="6" t="s">
        <v>17</v>
      </c>
      <c r="E781" s="7" t="s">
        <v>45</v>
      </c>
      <c r="F781" s="10" t="s">
        <v>12</v>
      </c>
      <c r="G781" s="6" t="s">
        <v>1534</v>
      </c>
      <c r="H781" s="10" t="s">
        <v>340</v>
      </c>
      <c r="I781" s="12">
        <v>0.75</v>
      </c>
      <c r="J781" s="12">
        <v>0.25</v>
      </c>
      <c r="K781" s="10"/>
      <c r="L781" s="10" t="s">
        <v>47</v>
      </c>
      <c r="M781" s="10" t="s">
        <v>47</v>
      </c>
      <c r="N781" s="10" t="s">
        <v>66</v>
      </c>
      <c r="O781" s="10" t="s">
        <v>129</v>
      </c>
    </row>
    <row r="782" spans="1:15" ht="30" customHeight="1" x14ac:dyDescent="0.3">
      <c r="A782" s="6" t="s">
        <v>1438</v>
      </c>
      <c r="B782" s="6" t="s">
        <v>1439</v>
      </c>
      <c r="C782" s="6" t="s">
        <v>3373</v>
      </c>
      <c r="D782" s="6" t="s">
        <v>17</v>
      </c>
      <c r="E782" s="7" t="s">
        <v>45</v>
      </c>
      <c r="F782" s="6" t="s">
        <v>215</v>
      </c>
      <c r="G782" s="6" t="s">
        <v>1439</v>
      </c>
      <c r="H782" s="10" t="s">
        <v>340</v>
      </c>
      <c r="I782" s="12">
        <v>0.96256684491978606</v>
      </c>
      <c r="J782" s="12">
        <v>3.7433155080213901E-2</v>
      </c>
      <c r="K782" s="10"/>
      <c r="L782" s="10"/>
      <c r="M782" s="10"/>
      <c r="N782" s="10" t="s">
        <v>817</v>
      </c>
      <c r="O782" s="10" t="s">
        <v>4748</v>
      </c>
    </row>
    <row r="783" spans="1:15" ht="30" customHeight="1" x14ac:dyDescent="0.3">
      <c r="A783" s="6" t="s">
        <v>1486</v>
      </c>
      <c r="B783" s="6" t="s">
        <v>1487</v>
      </c>
      <c r="C783" s="6" t="s">
        <v>4566</v>
      </c>
      <c r="D783" s="10" t="s">
        <v>17</v>
      </c>
      <c r="E783" s="7" t="s">
        <v>11</v>
      </c>
      <c r="F783" s="10" t="s">
        <v>12</v>
      </c>
      <c r="G783" s="10" t="s">
        <v>232</v>
      </c>
      <c r="H783" s="10"/>
      <c r="I783" s="10"/>
      <c r="J783" s="10"/>
      <c r="K783" s="10"/>
      <c r="L783" s="10"/>
      <c r="M783" s="10"/>
      <c r="N783" s="10"/>
      <c r="O783" s="10"/>
    </row>
    <row r="784" spans="1:15" ht="30" customHeight="1" x14ac:dyDescent="0.3">
      <c r="A784" s="6" t="s">
        <v>1425</v>
      </c>
      <c r="B784" s="6" t="s">
        <v>1426</v>
      </c>
      <c r="C784" s="6" t="s">
        <v>3402</v>
      </c>
      <c r="D784" s="10" t="s">
        <v>17</v>
      </c>
      <c r="E784" s="7" t="s">
        <v>11</v>
      </c>
      <c r="F784" s="10" t="s">
        <v>12</v>
      </c>
      <c r="G784" s="6" t="s">
        <v>1744</v>
      </c>
      <c r="H784" s="10"/>
      <c r="I784" s="10"/>
      <c r="J784" s="10"/>
      <c r="K784" s="10"/>
      <c r="L784" s="10"/>
      <c r="M784" s="10"/>
      <c r="N784" s="10"/>
      <c r="O784" s="10"/>
    </row>
    <row r="785" spans="1:15" ht="30" customHeight="1" x14ac:dyDescent="0.3">
      <c r="A785" s="6" t="s">
        <v>1527</v>
      </c>
      <c r="B785" s="6" t="s">
        <v>1528</v>
      </c>
      <c r="C785" s="6" t="s">
        <v>1529</v>
      </c>
      <c r="D785" s="10" t="s">
        <v>17</v>
      </c>
      <c r="E785" s="7" t="s">
        <v>11</v>
      </c>
      <c r="F785" s="10" t="s">
        <v>12</v>
      </c>
      <c r="G785" s="6" t="s">
        <v>1369</v>
      </c>
      <c r="H785" s="10"/>
      <c r="I785" s="10"/>
      <c r="J785" s="10"/>
      <c r="K785" s="10"/>
      <c r="L785" s="10"/>
      <c r="M785" s="10"/>
      <c r="N785" s="10"/>
      <c r="O785" s="10"/>
    </row>
    <row r="786" spans="1:15" ht="30" customHeight="1" x14ac:dyDescent="0.3">
      <c r="A786" s="6" t="s">
        <v>4916</v>
      </c>
      <c r="B786" s="6" t="s">
        <v>67</v>
      </c>
      <c r="C786" s="6" t="s">
        <v>3433</v>
      </c>
      <c r="D786" s="10" t="s">
        <v>17</v>
      </c>
      <c r="E786" s="7" t="s">
        <v>11</v>
      </c>
      <c r="F786" s="10" t="s">
        <v>12</v>
      </c>
      <c r="G786" s="6" t="s">
        <v>3359</v>
      </c>
      <c r="H786" s="10"/>
      <c r="I786" s="10"/>
      <c r="J786" s="10"/>
      <c r="K786" s="10"/>
      <c r="L786" s="10"/>
      <c r="M786" s="10"/>
      <c r="N786" s="10"/>
      <c r="O786" s="10"/>
    </row>
    <row r="787" spans="1:15" ht="30" customHeight="1" x14ac:dyDescent="0.3">
      <c r="A787" s="6" t="s">
        <v>1407</v>
      </c>
      <c r="B787" s="6" t="s">
        <v>1408</v>
      </c>
      <c r="C787" s="6" t="s">
        <v>4281</v>
      </c>
      <c r="D787" s="10" t="s">
        <v>17</v>
      </c>
      <c r="E787" s="7" t="s">
        <v>11</v>
      </c>
      <c r="F787" s="10" t="s">
        <v>12</v>
      </c>
      <c r="G787" s="6" t="s">
        <v>3339</v>
      </c>
      <c r="H787" s="10"/>
      <c r="I787" s="10"/>
      <c r="J787" s="10"/>
      <c r="K787" s="10"/>
      <c r="L787" s="10"/>
      <c r="M787" s="10"/>
      <c r="N787" s="10"/>
      <c r="O787" s="10"/>
    </row>
    <row r="788" spans="1:15" ht="30" customHeight="1" x14ac:dyDescent="0.3">
      <c r="A788" s="6" t="s">
        <v>1510</v>
      </c>
      <c r="B788" s="6" t="s">
        <v>1511</v>
      </c>
      <c r="C788" s="6" t="s">
        <v>4275</v>
      </c>
      <c r="D788" s="6" t="s">
        <v>17</v>
      </c>
      <c r="E788" s="7" t="s">
        <v>45</v>
      </c>
      <c r="F788" s="10" t="s">
        <v>12</v>
      </c>
      <c r="G788" s="6" t="s">
        <v>1532</v>
      </c>
      <c r="H788" s="10" t="s">
        <v>70</v>
      </c>
      <c r="I788" s="12">
        <v>0.43320290665176076</v>
      </c>
      <c r="J788" s="12">
        <v>0.56679709334823924</v>
      </c>
      <c r="K788" s="10"/>
      <c r="L788" s="10"/>
      <c r="M788" s="10" t="s">
        <v>47</v>
      </c>
      <c r="N788" s="10" t="s">
        <v>66</v>
      </c>
      <c r="O788" s="10" t="s">
        <v>129</v>
      </c>
    </row>
    <row r="789" spans="1:15" ht="30" customHeight="1" x14ac:dyDescent="0.3">
      <c r="A789" s="6" t="s">
        <v>1458</v>
      </c>
      <c r="B789" s="6" t="s">
        <v>1459</v>
      </c>
      <c r="C789" s="6" t="s">
        <v>1460</v>
      </c>
      <c r="D789" s="6" t="s">
        <v>17</v>
      </c>
      <c r="E789" s="7" t="s">
        <v>45</v>
      </c>
      <c r="F789" s="10" t="s">
        <v>12</v>
      </c>
      <c r="G789" s="6" t="s">
        <v>1459</v>
      </c>
      <c r="H789" s="10" t="s">
        <v>132</v>
      </c>
      <c r="I789" s="12">
        <v>0.51190476190476186</v>
      </c>
      <c r="J789" s="12">
        <v>0.48809523809523808</v>
      </c>
      <c r="K789" s="10"/>
      <c r="L789" s="10"/>
      <c r="M789" s="10"/>
      <c r="N789" s="10" t="s">
        <v>66</v>
      </c>
      <c r="O789" s="10" t="s">
        <v>129</v>
      </c>
    </row>
    <row r="790" spans="1:15" ht="30" customHeight="1" x14ac:dyDescent="0.3">
      <c r="A790" s="6" t="s">
        <v>4917</v>
      </c>
      <c r="B790" s="6" t="s">
        <v>4525</v>
      </c>
      <c r="C790" s="6" t="s">
        <v>4526</v>
      </c>
      <c r="D790" s="10" t="s">
        <v>17</v>
      </c>
      <c r="E790" s="7" t="s">
        <v>11</v>
      </c>
      <c r="F790" s="10" t="s">
        <v>12</v>
      </c>
      <c r="G790" s="10" t="s">
        <v>1413</v>
      </c>
      <c r="H790" s="10"/>
      <c r="I790" s="10"/>
      <c r="J790" s="10"/>
      <c r="K790" s="10"/>
      <c r="L790" s="10"/>
      <c r="M790" s="10"/>
      <c r="N790" s="10"/>
      <c r="O790" s="10"/>
    </row>
    <row r="791" spans="1:15" ht="30" customHeight="1" x14ac:dyDescent="0.3">
      <c r="A791" s="6" t="s">
        <v>1352</v>
      </c>
      <c r="B791" s="6" t="s">
        <v>4310</v>
      </c>
      <c r="C791" s="6" t="s">
        <v>4311</v>
      </c>
      <c r="D791" s="10" t="s">
        <v>17</v>
      </c>
      <c r="E791" s="7" t="s">
        <v>11</v>
      </c>
      <c r="F791" s="10" t="s">
        <v>12</v>
      </c>
      <c r="G791" s="10" t="s">
        <v>1980</v>
      </c>
      <c r="H791" s="10"/>
      <c r="I791" s="10"/>
      <c r="J791" s="10"/>
      <c r="K791" s="10"/>
      <c r="L791" s="10"/>
      <c r="M791" s="10"/>
      <c r="N791" s="10"/>
      <c r="O791" s="10"/>
    </row>
    <row r="792" spans="1:15" ht="30" customHeight="1" x14ac:dyDescent="0.3">
      <c r="A792" s="6" t="s">
        <v>4918</v>
      </c>
      <c r="B792" s="6" t="s">
        <v>3517</v>
      </c>
      <c r="C792" s="6" t="s">
        <v>3518</v>
      </c>
      <c r="D792" s="10" t="s">
        <v>17</v>
      </c>
      <c r="E792" s="7" t="s">
        <v>11</v>
      </c>
      <c r="F792" s="10" t="s">
        <v>12</v>
      </c>
      <c r="G792" s="6" t="s">
        <v>1796</v>
      </c>
      <c r="H792" s="10"/>
      <c r="I792" s="10"/>
      <c r="J792" s="10"/>
      <c r="K792" s="10"/>
      <c r="L792" s="10"/>
      <c r="M792" s="10"/>
      <c r="N792" s="10"/>
      <c r="O792" s="10"/>
    </row>
    <row r="793" spans="1:15" ht="30" customHeight="1" x14ac:dyDescent="0.3">
      <c r="A793" s="6" t="s">
        <v>4919</v>
      </c>
      <c r="B793" s="6" t="s">
        <v>4382</v>
      </c>
      <c r="C793" s="6" t="s">
        <v>4383</v>
      </c>
      <c r="D793" s="10" t="s">
        <v>17</v>
      </c>
      <c r="E793" s="7" t="s">
        <v>11</v>
      </c>
      <c r="F793" s="10" t="s">
        <v>12</v>
      </c>
      <c r="G793" s="10" t="s">
        <v>1406</v>
      </c>
      <c r="H793" s="10"/>
      <c r="I793" s="10"/>
      <c r="J793" s="10"/>
      <c r="K793" s="10"/>
      <c r="L793" s="10"/>
      <c r="M793" s="10"/>
      <c r="N793" s="10"/>
      <c r="O793" s="10"/>
    </row>
    <row r="794" spans="1:15" ht="30" customHeight="1" x14ac:dyDescent="0.3">
      <c r="A794" s="6" t="s">
        <v>4920</v>
      </c>
      <c r="B794" s="6" t="s">
        <v>4314</v>
      </c>
      <c r="C794" s="6" t="s">
        <v>4315</v>
      </c>
      <c r="D794" s="10" t="s">
        <v>17</v>
      </c>
      <c r="E794" s="7" t="s">
        <v>11</v>
      </c>
      <c r="F794" s="10" t="s">
        <v>12</v>
      </c>
      <c r="G794" s="10" t="s">
        <v>1459</v>
      </c>
      <c r="H794" s="10"/>
      <c r="I794" s="10"/>
      <c r="J794" s="10"/>
      <c r="K794" s="10"/>
      <c r="L794" s="10"/>
      <c r="M794" s="10"/>
      <c r="N794" s="10"/>
      <c r="O794" s="10"/>
    </row>
    <row r="795" spans="1:15" ht="30" customHeight="1" x14ac:dyDescent="0.3">
      <c r="A795" s="6" t="s">
        <v>1417</v>
      </c>
      <c r="B795" s="6" t="s">
        <v>1418</v>
      </c>
      <c r="C795" s="6" t="s">
        <v>1419</v>
      </c>
      <c r="D795" s="10" t="s">
        <v>17</v>
      </c>
      <c r="E795" s="7" t="s">
        <v>11</v>
      </c>
      <c r="F795" s="10" t="s">
        <v>12</v>
      </c>
      <c r="G795" s="6" t="s">
        <v>4160</v>
      </c>
      <c r="H795" s="10"/>
      <c r="I795" s="10"/>
      <c r="J795" s="10"/>
      <c r="K795" s="10"/>
      <c r="L795" s="10"/>
      <c r="M795" s="10"/>
      <c r="N795" s="10"/>
      <c r="O795" s="10"/>
    </row>
    <row r="796" spans="1:15" ht="30" customHeight="1" x14ac:dyDescent="0.3">
      <c r="A796" s="6" t="s">
        <v>1492</v>
      </c>
      <c r="B796" s="6" t="s">
        <v>1493</v>
      </c>
      <c r="C796" s="6" t="s">
        <v>3676</v>
      </c>
      <c r="D796" s="6" t="s">
        <v>17</v>
      </c>
      <c r="E796" s="7" t="s">
        <v>45</v>
      </c>
      <c r="F796" s="10" t="s">
        <v>12</v>
      </c>
      <c r="G796" s="6" t="s">
        <v>3339</v>
      </c>
      <c r="H796" s="10" t="s">
        <v>83</v>
      </c>
      <c r="I796" s="12">
        <v>0.46232876712328769</v>
      </c>
      <c r="J796" s="12">
        <v>0.53767123287671237</v>
      </c>
      <c r="K796" s="10"/>
      <c r="L796" s="10" t="s">
        <v>47</v>
      </c>
      <c r="M796" s="10" t="s">
        <v>47</v>
      </c>
      <c r="N796" s="10" t="s">
        <v>358</v>
      </c>
      <c r="O796" s="10" t="s">
        <v>129</v>
      </c>
    </row>
    <row r="797" spans="1:15" ht="30" customHeight="1" x14ac:dyDescent="0.3">
      <c r="A797" s="6" t="s">
        <v>1432</v>
      </c>
      <c r="B797" s="6" t="s">
        <v>1433</v>
      </c>
      <c r="C797" s="6" t="s">
        <v>1434</v>
      </c>
      <c r="D797" s="10" t="s">
        <v>17</v>
      </c>
      <c r="E797" s="7" t="s">
        <v>11</v>
      </c>
      <c r="F797" s="10" t="s">
        <v>12</v>
      </c>
      <c r="G797" s="6" t="s">
        <v>1744</v>
      </c>
      <c r="H797" s="10"/>
      <c r="I797" s="10"/>
      <c r="J797" s="10"/>
      <c r="K797" s="10"/>
      <c r="L797" s="10"/>
      <c r="M797" s="10"/>
      <c r="N797" s="10"/>
      <c r="O797" s="10"/>
    </row>
    <row r="798" spans="1:15" ht="30" customHeight="1" x14ac:dyDescent="0.3">
      <c r="A798" s="6" t="s">
        <v>1337</v>
      </c>
      <c r="B798" s="6" t="s">
        <v>1338</v>
      </c>
      <c r="C798" s="6" t="s">
        <v>1339</v>
      </c>
      <c r="D798" s="6" t="s">
        <v>1321</v>
      </c>
      <c r="E798" s="7" t="s">
        <v>45</v>
      </c>
      <c r="F798" s="10" t="s">
        <v>12</v>
      </c>
      <c r="G798" s="6" t="s">
        <v>1958</v>
      </c>
      <c r="H798" s="10" t="s">
        <v>1340</v>
      </c>
      <c r="I798" s="12">
        <v>9.3448805699119994E-2</v>
      </c>
      <c r="J798" s="12">
        <v>0.90655119430088005</v>
      </c>
      <c r="K798" s="10" t="s">
        <v>47</v>
      </c>
      <c r="L798" s="10"/>
      <c r="M798" s="10" t="s">
        <v>47</v>
      </c>
      <c r="N798" s="10" t="s">
        <v>48</v>
      </c>
      <c r="O798" s="10" t="s">
        <v>4747</v>
      </c>
    </row>
    <row r="799" spans="1:15" ht="30" customHeight="1" x14ac:dyDescent="0.3">
      <c r="A799" s="6" t="s">
        <v>4921</v>
      </c>
      <c r="B799" s="6" t="s">
        <v>1322</v>
      </c>
      <c r="C799" s="6" t="s">
        <v>4213</v>
      </c>
      <c r="D799" s="6" t="s">
        <v>1321</v>
      </c>
      <c r="E799" s="7" t="s">
        <v>45</v>
      </c>
      <c r="F799" s="10" t="s">
        <v>12</v>
      </c>
      <c r="G799" s="6" t="s">
        <v>1958</v>
      </c>
      <c r="H799" s="10" t="s">
        <v>1323</v>
      </c>
      <c r="I799" s="12">
        <v>0.15459957749183792</v>
      </c>
      <c r="J799" s="12">
        <v>0.84540042250816205</v>
      </c>
      <c r="K799" s="10" t="s">
        <v>47</v>
      </c>
      <c r="L799" s="10"/>
      <c r="M799" s="10" t="s">
        <v>47</v>
      </c>
      <c r="N799" s="10" t="s">
        <v>48</v>
      </c>
      <c r="O799" s="10" t="s">
        <v>80</v>
      </c>
    </row>
    <row r="800" spans="1:15" ht="30" customHeight="1" x14ac:dyDescent="0.3">
      <c r="A800" s="6" t="s">
        <v>1319</v>
      </c>
      <c r="B800" s="6" t="s">
        <v>1320</v>
      </c>
      <c r="C800" s="6" t="s">
        <v>4214</v>
      </c>
      <c r="D800" s="6" t="s">
        <v>1321</v>
      </c>
      <c r="E800" s="7" t="s">
        <v>45</v>
      </c>
      <c r="F800" s="10" t="s">
        <v>12</v>
      </c>
      <c r="G800" s="6" t="s">
        <v>563</v>
      </c>
      <c r="H800" s="10" t="s">
        <v>124</v>
      </c>
      <c r="I800" s="12">
        <v>0.26754592557701368</v>
      </c>
      <c r="J800" s="12">
        <v>0.73245407442298638</v>
      </c>
      <c r="K800" s="10" t="s">
        <v>47</v>
      </c>
      <c r="L800" s="10"/>
      <c r="M800" s="10" t="s">
        <v>47</v>
      </c>
      <c r="N800" s="10" t="s">
        <v>48</v>
      </c>
      <c r="O800" s="10" t="s">
        <v>4749</v>
      </c>
    </row>
    <row r="801" spans="1:15" ht="30" customHeight="1" x14ac:dyDescent="0.3">
      <c r="A801" s="6" t="s">
        <v>1326</v>
      </c>
      <c r="B801" s="6" t="s">
        <v>1327</v>
      </c>
      <c r="C801" s="6" t="s">
        <v>4215</v>
      </c>
      <c r="D801" s="6" t="s">
        <v>1321</v>
      </c>
      <c r="E801" s="7" t="s">
        <v>45</v>
      </c>
      <c r="F801" s="10" t="s">
        <v>12</v>
      </c>
      <c r="G801" s="6" t="s">
        <v>3081</v>
      </c>
      <c r="H801" s="10" t="s">
        <v>128</v>
      </c>
      <c r="I801" s="12">
        <v>0.30677290836653387</v>
      </c>
      <c r="J801" s="12">
        <v>0.69322709163346619</v>
      </c>
      <c r="K801" s="10" t="s">
        <v>47</v>
      </c>
      <c r="L801" s="10"/>
      <c r="M801" s="10" t="s">
        <v>47</v>
      </c>
      <c r="N801" s="10" t="s">
        <v>48</v>
      </c>
      <c r="O801" s="10" t="s">
        <v>80</v>
      </c>
    </row>
    <row r="802" spans="1:15" ht="30" customHeight="1" x14ac:dyDescent="0.3">
      <c r="A802" s="6" t="s">
        <v>1324</v>
      </c>
      <c r="B802" s="6" t="s">
        <v>1325</v>
      </c>
      <c r="C802" s="6" t="s">
        <v>4216</v>
      </c>
      <c r="D802" s="6" t="s">
        <v>1321</v>
      </c>
      <c r="E802" s="7" t="s">
        <v>45</v>
      </c>
      <c r="F802" s="10" t="s">
        <v>12</v>
      </c>
      <c r="G802" s="6" t="s">
        <v>1958</v>
      </c>
      <c r="H802" s="10" t="s">
        <v>128</v>
      </c>
      <c r="I802" s="12">
        <v>8.2230623818525514E-2</v>
      </c>
      <c r="J802" s="12">
        <v>0.91776937618147447</v>
      </c>
      <c r="K802" s="10" t="s">
        <v>47</v>
      </c>
      <c r="L802" s="10"/>
      <c r="M802" s="10" t="s">
        <v>47</v>
      </c>
      <c r="N802" s="10" t="s">
        <v>48</v>
      </c>
      <c r="O802" s="10" t="s">
        <v>61</v>
      </c>
    </row>
    <row r="803" spans="1:15" ht="30" customHeight="1" x14ac:dyDescent="0.3">
      <c r="A803" s="6" t="s">
        <v>1328</v>
      </c>
      <c r="B803" s="6" t="s">
        <v>1329</v>
      </c>
      <c r="C803" s="6" t="s">
        <v>3082</v>
      </c>
      <c r="D803" s="6" t="s">
        <v>1321</v>
      </c>
      <c r="E803" s="7" t="s">
        <v>45</v>
      </c>
      <c r="F803" s="10" t="s">
        <v>12</v>
      </c>
      <c r="G803" s="6" t="s">
        <v>1329</v>
      </c>
      <c r="H803" s="10" t="s">
        <v>283</v>
      </c>
      <c r="I803" s="12">
        <v>7.5052854122621568E-2</v>
      </c>
      <c r="J803" s="12">
        <v>0.92494714587737847</v>
      </c>
      <c r="K803" s="10" t="s">
        <v>47</v>
      </c>
      <c r="L803" s="10"/>
      <c r="M803" s="10" t="s">
        <v>47</v>
      </c>
      <c r="N803" s="10" t="s">
        <v>48</v>
      </c>
      <c r="O803" s="10" t="s">
        <v>4747</v>
      </c>
    </row>
    <row r="804" spans="1:15" ht="30" customHeight="1" x14ac:dyDescent="0.3">
      <c r="A804" s="6" t="s">
        <v>1341</v>
      </c>
      <c r="B804" s="6" t="s">
        <v>1342</v>
      </c>
      <c r="C804" s="6" t="s">
        <v>1343</v>
      </c>
      <c r="D804" s="6" t="s">
        <v>1321</v>
      </c>
      <c r="E804" s="7" t="s">
        <v>45</v>
      </c>
      <c r="F804" s="10" t="s">
        <v>12</v>
      </c>
      <c r="G804" s="6" t="s">
        <v>1329</v>
      </c>
      <c r="H804" s="10" t="s">
        <v>196</v>
      </c>
      <c r="I804" s="12">
        <v>4.7033898305084747E-2</v>
      </c>
      <c r="J804" s="12">
        <v>0.95296610169491525</v>
      </c>
      <c r="K804" s="10" t="s">
        <v>47</v>
      </c>
      <c r="L804" s="10"/>
      <c r="M804" s="10" t="s">
        <v>47</v>
      </c>
      <c r="N804" s="10" t="s">
        <v>48</v>
      </c>
      <c r="O804" s="10" t="s">
        <v>129</v>
      </c>
    </row>
    <row r="805" spans="1:15" ht="30" customHeight="1" x14ac:dyDescent="0.3">
      <c r="A805" s="6" t="s">
        <v>1335</v>
      </c>
      <c r="B805" s="6" t="s">
        <v>1336</v>
      </c>
      <c r="C805" s="6" t="s">
        <v>4282</v>
      </c>
      <c r="D805" s="10" t="s">
        <v>1321</v>
      </c>
      <c r="E805" s="7" t="s">
        <v>11</v>
      </c>
      <c r="F805" s="10" t="s">
        <v>12</v>
      </c>
      <c r="G805" s="6" t="s">
        <v>3083</v>
      </c>
      <c r="H805" s="10"/>
      <c r="I805" s="10"/>
      <c r="J805" s="10"/>
      <c r="K805" s="10"/>
      <c r="L805" s="10"/>
      <c r="M805" s="10"/>
      <c r="N805" s="10"/>
      <c r="O805" s="10"/>
    </row>
    <row r="806" spans="1:15" ht="30" customHeight="1" x14ac:dyDescent="0.3">
      <c r="A806" s="6" t="s">
        <v>1344</v>
      </c>
      <c r="B806" s="6" t="s">
        <v>1345</v>
      </c>
      <c r="C806" s="6" t="s">
        <v>3084</v>
      </c>
      <c r="D806" s="6" t="s">
        <v>1321</v>
      </c>
      <c r="E806" s="7" t="s">
        <v>45</v>
      </c>
      <c r="F806" s="10" t="s">
        <v>12</v>
      </c>
      <c r="G806" s="6" t="s">
        <v>3081</v>
      </c>
      <c r="H806" s="10" t="s">
        <v>146</v>
      </c>
      <c r="I806" s="12">
        <v>4.8767967145790556E-2</v>
      </c>
      <c r="J806" s="12">
        <v>0.95123203285420943</v>
      </c>
      <c r="K806" s="10" t="s">
        <v>47</v>
      </c>
      <c r="L806" s="10"/>
      <c r="M806" s="10"/>
      <c r="N806" s="10" t="s">
        <v>48</v>
      </c>
      <c r="O806" s="10" t="s">
        <v>4747</v>
      </c>
    </row>
    <row r="807" spans="1:15" ht="30" customHeight="1" x14ac:dyDescent="0.3">
      <c r="A807" s="6" t="s">
        <v>1332</v>
      </c>
      <c r="B807" s="6" t="s">
        <v>1333</v>
      </c>
      <c r="C807" s="6" t="s">
        <v>1334</v>
      </c>
      <c r="D807" s="6" t="s">
        <v>1321</v>
      </c>
      <c r="E807" s="7" t="s">
        <v>45</v>
      </c>
      <c r="F807" s="10" t="s">
        <v>12</v>
      </c>
      <c r="G807" s="6" t="s">
        <v>3085</v>
      </c>
      <c r="H807" s="10" t="s">
        <v>283</v>
      </c>
      <c r="I807" s="12">
        <v>0.11328527291452112</v>
      </c>
      <c r="J807" s="12">
        <v>0.88671472708547894</v>
      </c>
      <c r="K807" s="10"/>
      <c r="L807" s="10"/>
      <c r="M807" s="10"/>
      <c r="N807" s="10" t="s">
        <v>48</v>
      </c>
      <c r="O807" s="10" t="s">
        <v>61</v>
      </c>
    </row>
    <row r="808" spans="1:15" ht="30" customHeight="1" x14ac:dyDescent="0.3">
      <c r="A808" s="6" t="s">
        <v>4922</v>
      </c>
      <c r="B808" s="6" t="s">
        <v>3086</v>
      </c>
      <c r="C808" s="6" t="s">
        <v>4727</v>
      </c>
      <c r="D808" s="6" t="s">
        <v>1321</v>
      </c>
      <c r="E808" s="7" t="s">
        <v>45</v>
      </c>
      <c r="F808" s="10" t="s">
        <v>12</v>
      </c>
      <c r="G808" s="6" t="s">
        <v>1958</v>
      </c>
      <c r="H808" s="10" t="s">
        <v>70</v>
      </c>
      <c r="I808" s="12">
        <v>0.2413184226015303</v>
      </c>
      <c r="J808" s="12">
        <v>0.75868157739846964</v>
      </c>
      <c r="K808" s="10" t="s">
        <v>47</v>
      </c>
      <c r="L808" s="10"/>
      <c r="M808" s="10"/>
      <c r="N808" s="10" t="s">
        <v>48</v>
      </c>
      <c r="O808" s="10" t="s">
        <v>129</v>
      </c>
    </row>
    <row r="809" spans="1:15" ht="30" customHeight="1" x14ac:dyDescent="0.3">
      <c r="A809" s="6" t="s">
        <v>1330</v>
      </c>
      <c r="B809" s="6" t="s">
        <v>1331</v>
      </c>
      <c r="C809" s="6" t="s">
        <v>4544</v>
      </c>
      <c r="D809" s="10" t="s">
        <v>1321</v>
      </c>
      <c r="E809" s="7" t="s">
        <v>11</v>
      </c>
      <c r="F809" s="10" t="s">
        <v>12</v>
      </c>
      <c r="G809" s="10" t="s">
        <v>1821</v>
      </c>
      <c r="H809" s="10"/>
      <c r="I809" s="10"/>
      <c r="J809" s="10"/>
      <c r="K809" s="10"/>
      <c r="L809" s="10"/>
      <c r="M809" s="10"/>
      <c r="N809" s="10"/>
      <c r="O809" s="10"/>
    </row>
    <row r="810" spans="1:15" ht="30" customHeight="1" x14ac:dyDescent="0.3">
      <c r="A810" s="6" t="s">
        <v>4923</v>
      </c>
      <c r="B810" s="6" t="s">
        <v>4642</v>
      </c>
      <c r="C810" s="6" t="s">
        <v>4643</v>
      </c>
      <c r="D810" s="10" t="s">
        <v>4660</v>
      </c>
      <c r="E810" s="7" t="s">
        <v>11</v>
      </c>
      <c r="F810" s="10" t="s">
        <v>12</v>
      </c>
      <c r="G810" s="10" t="s">
        <v>1821</v>
      </c>
      <c r="H810" s="10"/>
      <c r="I810" s="10"/>
      <c r="J810" s="10"/>
      <c r="K810" s="10"/>
      <c r="L810" s="10"/>
      <c r="M810" s="10"/>
      <c r="N810" s="10"/>
      <c r="O810" s="10"/>
    </row>
    <row r="811" spans="1:15" ht="30" customHeight="1" x14ac:dyDescent="0.3">
      <c r="A811" s="6" t="s">
        <v>1594</v>
      </c>
      <c r="B811" s="6" t="s">
        <v>4561</v>
      </c>
      <c r="C811" s="6" t="s">
        <v>1595</v>
      </c>
      <c r="D811" s="10" t="s">
        <v>4660</v>
      </c>
      <c r="E811" s="7" t="s">
        <v>11</v>
      </c>
      <c r="F811" s="10" t="s">
        <v>12</v>
      </c>
      <c r="G811" s="10" t="s">
        <v>1821</v>
      </c>
      <c r="H811" s="10"/>
      <c r="I811" s="10"/>
      <c r="J811" s="10"/>
      <c r="K811" s="10"/>
      <c r="L811" s="10"/>
      <c r="M811" s="10"/>
      <c r="N811" s="10"/>
      <c r="O811" s="10"/>
    </row>
    <row r="812" spans="1:15" ht="30" customHeight="1" x14ac:dyDescent="0.3">
      <c r="A812" s="6" t="s">
        <v>4924</v>
      </c>
      <c r="B812" s="6" t="s">
        <v>4588</v>
      </c>
      <c r="C812" s="6" t="s">
        <v>4589</v>
      </c>
      <c r="D812" s="10" t="s">
        <v>4660</v>
      </c>
      <c r="E812" s="7" t="s">
        <v>11</v>
      </c>
      <c r="F812" s="10" t="s">
        <v>12</v>
      </c>
      <c r="G812" s="10" t="s">
        <v>1821</v>
      </c>
      <c r="H812" s="10"/>
      <c r="I812" s="10"/>
      <c r="J812" s="10"/>
      <c r="K812" s="10"/>
      <c r="L812" s="10"/>
      <c r="M812" s="10"/>
      <c r="N812" s="10"/>
      <c r="O812" s="10"/>
    </row>
    <row r="813" spans="1:15" ht="30" customHeight="1" x14ac:dyDescent="0.3">
      <c r="A813" s="6" t="s">
        <v>1596</v>
      </c>
      <c r="B813" s="6" t="s">
        <v>1597</v>
      </c>
      <c r="C813" s="6" t="s">
        <v>1598</v>
      </c>
      <c r="D813" s="10" t="s">
        <v>1599</v>
      </c>
      <c r="E813" s="7" t="s">
        <v>11</v>
      </c>
      <c r="F813" s="10" t="s">
        <v>12</v>
      </c>
      <c r="G813" s="6" t="s">
        <v>1826</v>
      </c>
      <c r="H813" s="10"/>
      <c r="I813" s="10"/>
      <c r="J813" s="10"/>
      <c r="K813" s="10"/>
      <c r="L813" s="10"/>
      <c r="M813" s="10"/>
      <c r="N813" s="10"/>
      <c r="O813" s="10"/>
    </row>
    <row r="814" spans="1:15" ht="30" customHeight="1" x14ac:dyDescent="0.3">
      <c r="A814" s="6" t="s">
        <v>1600</v>
      </c>
      <c r="B814" s="6" t="s">
        <v>1601</v>
      </c>
      <c r="C814" s="6" t="s">
        <v>1602</v>
      </c>
      <c r="D814" s="10" t="s">
        <v>1599</v>
      </c>
      <c r="E814" s="7" t="s">
        <v>11</v>
      </c>
      <c r="F814" s="10" t="s">
        <v>12</v>
      </c>
      <c r="G814" s="6" t="s">
        <v>1958</v>
      </c>
      <c r="H814" s="10"/>
      <c r="I814" s="10"/>
      <c r="J814" s="10"/>
      <c r="K814" s="10"/>
      <c r="L814" s="10"/>
      <c r="M814" s="10"/>
      <c r="N814" s="10"/>
      <c r="O814" s="10"/>
    </row>
    <row r="815" spans="1:15" ht="30" customHeight="1" x14ac:dyDescent="0.3">
      <c r="A815" s="6" t="s">
        <v>1603</v>
      </c>
      <c r="B815" s="6" t="s">
        <v>1604</v>
      </c>
      <c r="C815" s="6" t="s">
        <v>4217</v>
      </c>
      <c r="D815" s="10" t="s">
        <v>1605</v>
      </c>
      <c r="E815" s="7" t="s">
        <v>11</v>
      </c>
      <c r="F815" s="10" t="s">
        <v>12</v>
      </c>
      <c r="G815" s="6" t="s">
        <v>1606</v>
      </c>
      <c r="H815" s="10"/>
      <c r="I815" s="10"/>
      <c r="J815" s="10"/>
      <c r="K815" s="10"/>
      <c r="L815" s="10"/>
      <c r="M815" s="10"/>
      <c r="N815" s="10"/>
      <c r="O815" s="10"/>
    </row>
    <row r="816" spans="1:15" ht="30" customHeight="1" x14ac:dyDescent="0.3">
      <c r="A816" s="6" t="s">
        <v>1607</v>
      </c>
      <c r="B816" s="6" t="s">
        <v>1608</v>
      </c>
      <c r="C816" s="6" t="s">
        <v>3033</v>
      </c>
      <c r="D816" s="10" t="s">
        <v>1605</v>
      </c>
      <c r="E816" s="7" t="s">
        <v>11</v>
      </c>
      <c r="F816" s="10" t="s">
        <v>12</v>
      </c>
      <c r="G816" s="6" t="s">
        <v>1958</v>
      </c>
      <c r="H816" s="10"/>
      <c r="I816" s="10"/>
      <c r="J816" s="10"/>
      <c r="K816" s="10"/>
      <c r="L816" s="10"/>
      <c r="M816" s="10"/>
      <c r="N816" s="10"/>
      <c r="O816" s="10"/>
    </row>
    <row r="817" spans="1:15" ht="30" customHeight="1" x14ac:dyDescent="0.3">
      <c r="A817" s="6" t="s">
        <v>1592</v>
      </c>
      <c r="B817" s="6" t="s">
        <v>1593</v>
      </c>
      <c r="C817" s="6" t="s">
        <v>4218</v>
      </c>
      <c r="D817" s="10" t="s">
        <v>4660</v>
      </c>
      <c r="E817" s="7" t="s">
        <v>11</v>
      </c>
      <c r="F817" s="10" t="s">
        <v>12</v>
      </c>
      <c r="G817" s="6" t="s">
        <v>1821</v>
      </c>
      <c r="H817" s="10"/>
      <c r="I817" s="10"/>
      <c r="J817" s="10"/>
      <c r="K817" s="10"/>
      <c r="L817" s="10"/>
      <c r="M817" s="10"/>
      <c r="N817" s="10"/>
      <c r="O817" s="10"/>
    </row>
    <row r="818" spans="1:15" ht="30" customHeight="1" x14ac:dyDescent="0.3">
      <c r="A818" s="6" t="s">
        <v>1644</v>
      </c>
      <c r="B818" s="6" t="s">
        <v>1645</v>
      </c>
      <c r="C818" s="6" t="s">
        <v>1646</v>
      </c>
      <c r="D818" s="6" t="s">
        <v>19</v>
      </c>
      <c r="E818" s="7" t="s">
        <v>54</v>
      </c>
      <c r="F818" s="10" t="s">
        <v>12</v>
      </c>
      <c r="G818" s="6" t="s">
        <v>1782</v>
      </c>
      <c r="H818" s="10" t="s">
        <v>83</v>
      </c>
      <c r="I818" s="12">
        <v>0.27305605786618448</v>
      </c>
      <c r="J818" s="12">
        <v>0.72694394213381552</v>
      </c>
      <c r="K818" s="10" t="s">
        <v>47</v>
      </c>
      <c r="L818" s="10"/>
      <c r="M818" s="10" t="s">
        <v>47</v>
      </c>
      <c r="N818" s="10" t="s">
        <v>48</v>
      </c>
      <c r="O818" s="10" t="s">
        <v>129</v>
      </c>
    </row>
    <row r="819" spans="1:15" ht="30" customHeight="1" x14ac:dyDescent="0.3">
      <c r="A819" s="6" t="s">
        <v>1681</v>
      </c>
      <c r="B819" s="6" t="s">
        <v>1682</v>
      </c>
      <c r="C819" s="6" t="s">
        <v>4576</v>
      </c>
      <c r="D819" s="10" t="s">
        <v>19</v>
      </c>
      <c r="E819" s="7" t="s">
        <v>11</v>
      </c>
      <c r="F819" s="10" t="s">
        <v>12</v>
      </c>
      <c r="G819" s="10" t="s">
        <v>4673</v>
      </c>
      <c r="H819" s="10"/>
      <c r="I819" s="10"/>
      <c r="J819" s="10"/>
      <c r="K819" s="10"/>
      <c r="L819" s="10"/>
      <c r="M819" s="10"/>
      <c r="N819" s="10"/>
      <c r="O819" s="10"/>
    </row>
    <row r="820" spans="1:15" ht="30" customHeight="1" x14ac:dyDescent="0.3">
      <c r="A820" s="6" t="s">
        <v>4925</v>
      </c>
      <c r="B820" s="6" t="s">
        <v>1819</v>
      </c>
      <c r="C820" s="6" t="s">
        <v>1820</v>
      </c>
      <c r="D820" s="6" t="s">
        <v>19</v>
      </c>
      <c r="E820" s="7" t="s">
        <v>45</v>
      </c>
      <c r="F820" s="10" t="s">
        <v>12</v>
      </c>
      <c r="G820" s="6" t="s">
        <v>1821</v>
      </c>
      <c r="H820" s="10" t="s">
        <v>267</v>
      </c>
      <c r="I820" s="12">
        <v>9.3059936908517354E-2</v>
      </c>
      <c r="J820" s="12">
        <v>0.90694006309148267</v>
      </c>
      <c r="K820" s="10"/>
      <c r="L820" s="10"/>
      <c r="M820" s="10" t="s">
        <v>47</v>
      </c>
      <c r="N820" s="10" t="s">
        <v>358</v>
      </c>
      <c r="O820" s="10" t="s">
        <v>129</v>
      </c>
    </row>
    <row r="821" spans="1:15" ht="30" customHeight="1" x14ac:dyDescent="0.3">
      <c r="A821" s="6" t="s">
        <v>1666</v>
      </c>
      <c r="B821" s="6" t="s">
        <v>1667</v>
      </c>
      <c r="C821" s="6" t="s">
        <v>1668</v>
      </c>
      <c r="D821" s="6" t="s">
        <v>19</v>
      </c>
      <c r="E821" s="7" t="s">
        <v>45</v>
      </c>
      <c r="F821" s="10" t="s">
        <v>12</v>
      </c>
      <c r="G821" s="6" t="s">
        <v>1824</v>
      </c>
      <c r="H821" s="10" t="s">
        <v>83</v>
      </c>
      <c r="I821" s="12">
        <v>0.34</v>
      </c>
      <c r="J821" s="12">
        <v>0.66</v>
      </c>
      <c r="K821" s="10"/>
      <c r="L821" s="10"/>
      <c r="M821" s="10" t="s">
        <v>47</v>
      </c>
      <c r="N821" s="10" t="s">
        <v>358</v>
      </c>
      <c r="O821" s="10" t="s">
        <v>129</v>
      </c>
    </row>
    <row r="822" spans="1:15" ht="30" customHeight="1" x14ac:dyDescent="0.3">
      <c r="A822" s="6" t="s">
        <v>1672</v>
      </c>
      <c r="B822" s="6" t="s">
        <v>1673</v>
      </c>
      <c r="C822" s="6" t="s">
        <v>1825</v>
      </c>
      <c r="D822" s="6" t="s">
        <v>19</v>
      </c>
      <c r="E822" s="7" t="s">
        <v>45</v>
      </c>
      <c r="F822" s="10" t="s">
        <v>12</v>
      </c>
      <c r="G822" s="6" t="s">
        <v>1826</v>
      </c>
      <c r="H822" s="10" t="s">
        <v>977</v>
      </c>
      <c r="I822" s="12">
        <v>0.24037339556592766</v>
      </c>
      <c r="J822" s="12">
        <v>0.75962660443407237</v>
      </c>
      <c r="K822" s="10" t="s">
        <v>47</v>
      </c>
      <c r="L822" s="10"/>
      <c r="M822" s="10" t="s">
        <v>47</v>
      </c>
      <c r="N822" s="10" t="s">
        <v>48</v>
      </c>
      <c r="O822" s="10" t="s">
        <v>129</v>
      </c>
    </row>
    <row r="823" spans="1:15" ht="30" customHeight="1" x14ac:dyDescent="0.3">
      <c r="A823" s="6" t="s">
        <v>1649</v>
      </c>
      <c r="B823" s="6" t="s">
        <v>1650</v>
      </c>
      <c r="C823" s="6" t="s">
        <v>1957</v>
      </c>
      <c r="D823" s="6" t="s">
        <v>19</v>
      </c>
      <c r="E823" s="7" t="s">
        <v>45</v>
      </c>
      <c r="F823" s="10" t="s">
        <v>12</v>
      </c>
      <c r="G823" s="6" t="s">
        <v>1958</v>
      </c>
      <c r="H823" s="10" t="s">
        <v>238</v>
      </c>
      <c r="I823" s="12">
        <v>0.21309192200557103</v>
      </c>
      <c r="J823" s="12">
        <v>0.78690807799442897</v>
      </c>
      <c r="K823" s="10" t="s">
        <v>47</v>
      </c>
      <c r="L823" s="10"/>
      <c r="M823" s="10" t="s">
        <v>47</v>
      </c>
      <c r="N823" s="10" t="s">
        <v>48</v>
      </c>
      <c r="O823" s="10" t="s">
        <v>61</v>
      </c>
    </row>
    <row r="824" spans="1:15" ht="30" customHeight="1" x14ac:dyDescent="0.3">
      <c r="A824" s="6" t="s">
        <v>4926</v>
      </c>
      <c r="B824" s="6" t="s">
        <v>4535</v>
      </c>
      <c r="C824" s="6" t="s">
        <v>4536</v>
      </c>
      <c r="D824" s="10" t="s">
        <v>19</v>
      </c>
      <c r="E824" s="7" t="s">
        <v>11</v>
      </c>
      <c r="F824" s="10" t="s">
        <v>12</v>
      </c>
      <c r="G824" s="10" t="s">
        <v>4702</v>
      </c>
      <c r="H824" s="10"/>
      <c r="I824" s="10"/>
      <c r="J824" s="10"/>
      <c r="K824" s="10"/>
      <c r="L824" s="10"/>
      <c r="M824" s="10"/>
      <c r="N824" s="10"/>
      <c r="O824" s="10"/>
    </row>
    <row r="825" spans="1:15" ht="30" customHeight="1" x14ac:dyDescent="0.3">
      <c r="A825" s="6" t="s">
        <v>4927</v>
      </c>
      <c r="B825" s="6" t="s">
        <v>1680</v>
      </c>
      <c r="C825" s="6" t="s">
        <v>4550</v>
      </c>
      <c r="D825" s="10" t="s">
        <v>19</v>
      </c>
      <c r="E825" s="7" t="s">
        <v>11</v>
      </c>
      <c r="F825" s="10" t="s">
        <v>12</v>
      </c>
      <c r="G825" s="10" t="s">
        <v>2862</v>
      </c>
      <c r="H825" s="10"/>
      <c r="I825" s="10"/>
      <c r="J825" s="10"/>
      <c r="K825" s="10"/>
      <c r="L825" s="10"/>
      <c r="M825" s="10"/>
      <c r="N825" s="10"/>
      <c r="O825" s="10"/>
    </row>
    <row r="826" spans="1:15" ht="30" customHeight="1" x14ac:dyDescent="0.3">
      <c r="A826" s="6" t="s">
        <v>4928</v>
      </c>
      <c r="B826" s="6" t="s">
        <v>2309</v>
      </c>
      <c r="C826" s="6" t="s">
        <v>2310</v>
      </c>
      <c r="D826" s="6" t="s">
        <v>19</v>
      </c>
      <c r="E826" s="7" t="s">
        <v>45</v>
      </c>
      <c r="F826" s="10" t="s">
        <v>12</v>
      </c>
      <c r="G826" s="6" t="s">
        <v>1873</v>
      </c>
      <c r="H826" s="10" t="s">
        <v>212</v>
      </c>
      <c r="I826" s="12">
        <v>0.34297223421090489</v>
      </c>
      <c r="J826" s="12">
        <v>0.65702776578909505</v>
      </c>
      <c r="K826" s="10" t="s">
        <v>47</v>
      </c>
      <c r="L826" s="10"/>
      <c r="M826" s="10"/>
      <c r="N826" s="10" t="s">
        <v>48</v>
      </c>
      <c r="O826" s="10" t="s">
        <v>129</v>
      </c>
    </row>
    <row r="827" spans="1:15" ht="30" customHeight="1" x14ac:dyDescent="0.3">
      <c r="A827" s="6" t="s">
        <v>1641</v>
      </c>
      <c r="B827" s="6" t="s">
        <v>1642</v>
      </c>
      <c r="C827" s="6" t="s">
        <v>1643</v>
      </c>
      <c r="D827" s="6" t="s">
        <v>19</v>
      </c>
      <c r="E827" s="7" t="s">
        <v>45</v>
      </c>
      <c r="F827" s="10" t="s">
        <v>12</v>
      </c>
      <c r="G827" s="6" t="s">
        <v>1873</v>
      </c>
      <c r="H827" s="10" t="s">
        <v>977</v>
      </c>
      <c r="I827" s="12">
        <v>0.31869369369369371</v>
      </c>
      <c r="J827" s="12">
        <v>0.68130630630630629</v>
      </c>
      <c r="K827" s="10" t="s">
        <v>47</v>
      </c>
      <c r="L827" s="10"/>
      <c r="M827" s="10"/>
      <c r="N827" s="10" t="s">
        <v>48</v>
      </c>
      <c r="O827" s="10" t="s">
        <v>61</v>
      </c>
    </row>
    <row r="828" spans="1:15" ht="30" customHeight="1" x14ac:dyDescent="0.3">
      <c r="A828" s="6" t="s">
        <v>1621</v>
      </c>
      <c r="B828" s="6" t="s">
        <v>1622</v>
      </c>
      <c r="C828" s="6" t="s">
        <v>1623</v>
      </c>
      <c r="D828" s="6" t="s">
        <v>19</v>
      </c>
      <c r="E828" s="7" t="s">
        <v>45</v>
      </c>
      <c r="F828" s="10" t="s">
        <v>12</v>
      </c>
      <c r="G828" s="6" t="s">
        <v>334</v>
      </c>
      <c r="H828" s="10" t="s">
        <v>109</v>
      </c>
      <c r="I828" s="12">
        <v>0.2686125211505922</v>
      </c>
      <c r="J828" s="12">
        <v>0.7313874788494078</v>
      </c>
      <c r="K828" s="10" t="s">
        <v>47</v>
      </c>
      <c r="L828" s="10"/>
      <c r="M828" s="10" t="s">
        <v>47</v>
      </c>
      <c r="N828" s="10" t="s">
        <v>48</v>
      </c>
      <c r="O828" s="10" t="s">
        <v>129</v>
      </c>
    </row>
    <row r="829" spans="1:15" ht="30" customHeight="1" x14ac:dyDescent="0.3">
      <c r="A829" s="6" t="s">
        <v>1675</v>
      </c>
      <c r="B829" s="6" t="s">
        <v>1676</v>
      </c>
      <c r="C829" s="6" t="s">
        <v>4231</v>
      </c>
      <c r="D829" s="6" t="s">
        <v>19</v>
      </c>
      <c r="E829" s="7" t="s">
        <v>45</v>
      </c>
      <c r="F829" s="10" t="s">
        <v>12</v>
      </c>
      <c r="G829" s="6" t="s">
        <v>2329</v>
      </c>
      <c r="H829" s="10" t="s">
        <v>340</v>
      </c>
      <c r="I829" s="12">
        <v>0.92485549132947975</v>
      </c>
      <c r="J829" s="12">
        <v>7.5144508670520235E-2</v>
      </c>
      <c r="K829" s="10"/>
      <c r="L829" s="10"/>
      <c r="M829" s="10"/>
      <c r="N829" s="10" t="s">
        <v>358</v>
      </c>
      <c r="O829" s="10" t="s">
        <v>129</v>
      </c>
    </row>
    <row r="830" spans="1:15" ht="30" customHeight="1" x14ac:dyDescent="0.3">
      <c r="A830" s="6" t="s">
        <v>1657</v>
      </c>
      <c r="B830" s="6" t="s">
        <v>1658</v>
      </c>
      <c r="C830" s="6" t="s">
        <v>2398</v>
      </c>
      <c r="D830" s="6" t="s">
        <v>19</v>
      </c>
      <c r="E830" s="7" t="s">
        <v>45</v>
      </c>
      <c r="F830" s="6" t="s">
        <v>215</v>
      </c>
      <c r="G830" s="6" t="s">
        <v>2358</v>
      </c>
      <c r="H830" s="10" t="s">
        <v>267</v>
      </c>
      <c r="I830" s="12">
        <v>0.34531250000000002</v>
      </c>
      <c r="J830" s="12">
        <v>0.65468749999999998</v>
      </c>
      <c r="K830" s="10"/>
      <c r="L830" s="10"/>
      <c r="M830" s="10"/>
      <c r="N830" s="10" t="s">
        <v>60</v>
      </c>
      <c r="O830" s="10" t="s">
        <v>129</v>
      </c>
    </row>
    <row r="831" spans="1:15" ht="30" customHeight="1" x14ac:dyDescent="0.3">
      <c r="A831" s="6" t="s">
        <v>1661</v>
      </c>
      <c r="B831" s="6" t="s">
        <v>1662</v>
      </c>
      <c r="C831" s="6" t="s">
        <v>1663</v>
      </c>
      <c r="D831" s="10" t="s">
        <v>19</v>
      </c>
      <c r="E831" s="7" t="s">
        <v>11</v>
      </c>
      <c r="F831" s="10" t="s">
        <v>12</v>
      </c>
      <c r="G831" s="10" t="s">
        <v>4708</v>
      </c>
      <c r="H831" s="10"/>
      <c r="I831" s="10"/>
      <c r="J831" s="10"/>
      <c r="K831" s="10"/>
      <c r="L831" s="10"/>
      <c r="M831" s="10"/>
      <c r="N831" s="10"/>
      <c r="O831" s="10"/>
    </row>
    <row r="832" spans="1:15" ht="30" customHeight="1" x14ac:dyDescent="0.3">
      <c r="A832" s="6" t="s">
        <v>1631</v>
      </c>
      <c r="B832" s="6" t="s">
        <v>1632</v>
      </c>
      <c r="C832" s="6" t="s">
        <v>2660</v>
      </c>
      <c r="D832" s="6" t="s">
        <v>19</v>
      </c>
      <c r="E832" s="7" t="s">
        <v>45</v>
      </c>
      <c r="F832" s="10" t="s">
        <v>12</v>
      </c>
      <c r="G832" s="6" t="s">
        <v>2661</v>
      </c>
      <c r="H832" s="10" t="s">
        <v>109</v>
      </c>
      <c r="I832" s="12">
        <v>0.26669557675628797</v>
      </c>
      <c r="J832" s="12">
        <v>0.73330442324371203</v>
      </c>
      <c r="K832" s="10"/>
      <c r="L832" s="10"/>
      <c r="M832" s="10" t="s">
        <v>47</v>
      </c>
      <c r="N832" s="10" t="s">
        <v>358</v>
      </c>
      <c r="O832" s="10" t="s">
        <v>129</v>
      </c>
    </row>
    <row r="833" spans="1:15" ht="30" customHeight="1" x14ac:dyDescent="0.3">
      <c r="A833" s="6" t="s">
        <v>1677</v>
      </c>
      <c r="B833" s="6" t="s">
        <v>1678</v>
      </c>
      <c r="C833" s="6" t="s">
        <v>4538</v>
      </c>
      <c r="D833" s="10" t="s">
        <v>19</v>
      </c>
      <c r="E833" s="7" t="s">
        <v>11</v>
      </c>
      <c r="F833" s="10" t="s">
        <v>12</v>
      </c>
      <c r="G833" s="10" t="s">
        <v>1958</v>
      </c>
      <c r="H833" s="10"/>
      <c r="I833" s="10"/>
      <c r="J833" s="10"/>
      <c r="K833" s="10"/>
      <c r="L833" s="10"/>
      <c r="M833" s="10"/>
      <c r="N833" s="10"/>
      <c r="O833" s="10"/>
    </row>
    <row r="834" spans="1:15" ht="30" customHeight="1" x14ac:dyDescent="0.3">
      <c r="A834" s="6" t="s">
        <v>1633</v>
      </c>
      <c r="B834" s="6" t="s">
        <v>1634</v>
      </c>
      <c r="C834" s="6" t="s">
        <v>2742</v>
      </c>
      <c r="D834" s="6" t="s">
        <v>19</v>
      </c>
      <c r="E834" s="7" t="s">
        <v>45</v>
      </c>
      <c r="F834" s="10" t="s">
        <v>12</v>
      </c>
      <c r="G834" s="6" t="s">
        <v>2743</v>
      </c>
      <c r="H834" s="10" t="s">
        <v>109</v>
      </c>
      <c r="I834" s="12">
        <v>0.26020184291355858</v>
      </c>
      <c r="J834" s="12">
        <v>0.73979815708644148</v>
      </c>
      <c r="K834" s="10" t="s">
        <v>47</v>
      </c>
      <c r="L834" s="10"/>
      <c r="M834" s="10"/>
      <c r="N834" s="10" t="s">
        <v>48</v>
      </c>
      <c r="O834" s="10" t="s">
        <v>129</v>
      </c>
    </row>
    <row r="835" spans="1:15" ht="30" customHeight="1" x14ac:dyDescent="0.3">
      <c r="A835" s="6" t="s">
        <v>1614</v>
      </c>
      <c r="B835" s="6" t="s">
        <v>1615</v>
      </c>
      <c r="C835" s="6" t="s">
        <v>1616</v>
      </c>
      <c r="D835" s="10" t="s">
        <v>19</v>
      </c>
      <c r="E835" s="7" t="s">
        <v>11</v>
      </c>
      <c r="F835" s="10" t="s">
        <v>12</v>
      </c>
      <c r="G835" s="6" t="s">
        <v>4163</v>
      </c>
      <c r="H835" s="10"/>
      <c r="I835" s="10"/>
      <c r="J835" s="10"/>
      <c r="K835" s="10"/>
      <c r="L835" s="10"/>
      <c r="M835" s="10"/>
      <c r="N835" s="10"/>
      <c r="O835" s="10"/>
    </row>
    <row r="836" spans="1:15" ht="30" customHeight="1" x14ac:dyDescent="0.3">
      <c r="A836" s="6" t="s">
        <v>1617</v>
      </c>
      <c r="B836" s="6" t="s">
        <v>1618</v>
      </c>
      <c r="C836" s="6" t="s">
        <v>3053</v>
      </c>
      <c r="D836" s="6" t="s">
        <v>19</v>
      </c>
      <c r="E836" s="7" t="s">
        <v>45</v>
      </c>
      <c r="F836" s="10" t="s">
        <v>12</v>
      </c>
      <c r="G836" s="6" t="s">
        <v>3054</v>
      </c>
      <c r="H836" s="10" t="s">
        <v>977</v>
      </c>
      <c r="I836" s="12">
        <v>0.34035087719298246</v>
      </c>
      <c r="J836" s="12">
        <v>0.6596491228070176</v>
      </c>
      <c r="K836" s="10" t="s">
        <v>47</v>
      </c>
      <c r="L836" s="10"/>
      <c r="M836" s="10" t="s">
        <v>47</v>
      </c>
      <c r="N836" s="10" t="s">
        <v>48</v>
      </c>
      <c r="O836" s="10" t="s">
        <v>129</v>
      </c>
    </row>
    <row r="837" spans="1:15" ht="30" customHeight="1" x14ac:dyDescent="0.3">
      <c r="A837" s="6" t="s">
        <v>1619</v>
      </c>
      <c r="B837" s="6" t="s">
        <v>1620</v>
      </c>
      <c r="C837" s="6" t="s">
        <v>4284</v>
      </c>
      <c r="D837" s="6" t="s">
        <v>19</v>
      </c>
      <c r="E837" s="7" t="s">
        <v>45</v>
      </c>
      <c r="F837" s="10" t="s">
        <v>12</v>
      </c>
      <c r="G837" s="6" t="s">
        <v>1958</v>
      </c>
      <c r="H837" s="10" t="s">
        <v>267</v>
      </c>
      <c r="I837" s="12">
        <v>0.26732673267326734</v>
      </c>
      <c r="J837" s="12">
        <v>0.73267326732673266</v>
      </c>
      <c r="K837" s="10" t="s">
        <v>47</v>
      </c>
      <c r="L837" s="10"/>
      <c r="M837" s="10" t="s">
        <v>47</v>
      </c>
      <c r="N837" s="10" t="s">
        <v>48</v>
      </c>
      <c r="O837" s="10" t="s">
        <v>129</v>
      </c>
    </row>
    <row r="838" spans="1:15" ht="30" customHeight="1" x14ac:dyDescent="0.3">
      <c r="A838" s="6" t="s">
        <v>1647</v>
      </c>
      <c r="B838" s="6" t="s">
        <v>1648</v>
      </c>
      <c r="C838" s="6" t="s">
        <v>4500</v>
      </c>
      <c r="D838" s="10" t="s">
        <v>19</v>
      </c>
      <c r="E838" s="7" t="s">
        <v>11</v>
      </c>
      <c r="F838" s="10" t="s">
        <v>12</v>
      </c>
      <c r="G838" s="10" t="s">
        <v>1329</v>
      </c>
      <c r="H838" s="10"/>
      <c r="I838" s="10"/>
      <c r="J838" s="10"/>
      <c r="K838" s="10"/>
      <c r="L838" s="10"/>
      <c r="M838" s="10"/>
      <c r="N838" s="10"/>
      <c r="O838" s="10"/>
    </row>
    <row r="839" spans="1:15" ht="30" customHeight="1" x14ac:dyDescent="0.3">
      <c r="A839" s="6" t="s">
        <v>1612</v>
      </c>
      <c r="B839" s="6" t="s">
        <v>1613</v>
      </c>
      <c r="C839" s="6" t="s">
        <v>4276</v>
      </c>
      <c r="D839" s="6" t="s">
        <v>19</v>
      </c>
      <c r="E839" s="7" t="s">
        <v>45</v>
      </c>
      <c r="F839" s="10" t="s">
        <v>12</v>
      </c>
      <c r="G839" s="6" t="s">
        <v>1873</v>
      </c>
      <c r="H839" s="10" t="s">
        <v>977</v>
      </c>
      <c r="I839" s="12">
        <v>0.22888616891064872</v>
      </c>
      <c r="J839" s="12">
        <v>0.77111383108935128</v>
      </c>
      <c r="K839" s="10"/>
      <c r="L839" s="10"/>
      <c r="M839" s="10" t="s">
        <v>47</v>
      </c>
      <c r="N839" s="10" t="s">
        <v>358</v>
      </c>
      <c r="O839" s="10" t="s">
        <v>4747</v>
      </c>
    </row>
    <row r="840" spans="1:15" ht="30" customHeight="1" x14ac:dyDescent="0.3">
      <c r="A840" s="6" t="s">
        <v>1654</v>
      </c>
      <c r="B840" s="6" t="s">
        <v>1655</v>
      </c>
      <c r="C840" s="6" t="s">
        <v>1656</v>
      </c>
      <c r="D840" s="10" t="s">
        <v>19</v>
      </c>
      <c r="E840" s="7" t="s">
        <v>11</v>
      </c>
      <c r="F840" s="10" t="s">
        <v>12</v>
      </c>
      <c r="G840" s="6" t="s">
        <v>2862</v>
      </c>
      <c r="H840" s="10"/>
      <c r="I840" s="10"/>
      <c r="J840" s="10"/>
      <c r="K840" s="10"/>
      <c r="L840" s="10"/>
      <c r="M840" s="10"/>
      <c r="N840" s="10"/>
      <c r="O840" s="10"/>
    </row>
    <row r="841" spans="1:15" ht="30" customHeight="1" x14ac:dyDescent="0.3">
      <c r="A841" s="6" t="s">
        <v>1610</v>
      </c>
      <c r="B841" s="6" t="s">
        <v>73</v>
      </c>
      <c r="C841" s="6" t="s">
        <v>1611</v>
      </c>
      <c r="D841" s="6" t="s">
        <v>19</v>
      </c>
      <c r="E841" s="7" t="s">
        <v>45</v>
      </c>
      <c r="F841" s="10" t="s">
        <v>12</v>
      </c>
      <c r="G841" s="6" t="s">
        <v>3180</v>
      </c>
      <c r="H841" s="10" t="s">
        <v>1323</v>
      </c>
      <c r="I841" s="12">
        <v>0.24464012251148545</v>
      </c>
      <c r="J841" s="12">
        <v>0.75535987748851452</v>
      </c>
      <c r="K841" s="10"/>
      <c r="L841" s="10"/>
      <c r="M841" s="10" t="s">
        <v>47</v>
      </c>
      <c r="N841" s="10" t="s">
        <v>358</v>
      </c>
      <c r="O841" s="10" t="s">
        <v>4747</v>
      </c>
    </row>
    <row r="842" spans="1:15" ht="30" customHeight="1" x14ac:dyDescent="0.3">
      <c r="A842" s="6" t="s">
        <v>4929</v>
      </c>
      <c r="B842" s="6" t="s">
        <v>1671</v>
      </c>
      <c r="C842" s="6" t="s">
        <v>4283</v>
      </c>
      <c r="D842" s="6" t="s">
        <v>19</v>
      </c>
      <c r="E842" s="7" t="s">
        <v>45</v>
      </c>
      <c r="F842" s="10" t="s">
        <v>12</v>
      </c>
      <c r="G842" s="6" t="s">
        <v>2399</v>
      </c>
      <c r="H842" s="10" t="s">
        <v>76</v>
      </c>
      <c r="I842" s="12">
        <v>0.16778523489932887</v>
      </c>
      <c r="J842" s="12">
        <v>0.83221476510067116</v>
      </c>
      <c r="K842" s="10" t="s">
        <v>47</v>
      </c>
      <c r="L842" s="10"/>
      <c r="M842" s="10" t="s">
        <v>47</v>
      </c>
      <c r="N842" s="10" t="s">
        <v>48</v>
      </c>
      <c r="O842" s="10" t="s">
        <v>129</v>
      </c>
    </row>
    <row r="843" spans="1:15" ht="30" customHeight="1" x14ac:dyDescent="0.3">
      <c r="A843" s="6" t="s">
        <v>4930</v>
      </c>
      <c r="B843" s="6" t="s">
        <v>1679</v>
      </c>
      <c r="C843" s="6" t="s">
        <v>3430</v>
      </c>
      <c r="D843" s="6" t="s">
        <v>19</v>
      </c>
      <c r="E843" s="7" t="s">
        <v>45</v>
      </c>
      <c r="F843" s="10" t="s">
        <v>12</v>
      </c>
      <c r="G843" s="6" t="s">
        <v>2399</v>
      </c>
      <c r="H843" s="10" t="s">
        <v>283</v>
      </c>
      <c r="I843" s="12">
        <v>0.20345879959308241</v>
      </c>
      <c r="J843" s="12">
        <v>0.79654120040691756</v>
      </c>
      <c r="K843" s="10" t="s">
        <v>47</v>
      </c>
      <c r="L843" s="10"/>
      <c r="M843" s="10" t="s">
        <v>47</v>
      </c>
      <c r="N843" s="10" t="s">
        <v>48</v>
      </c>
      <c r="O843" s="10" t="s">
        <v>129</v>
      </c>
    </row>
    <row r="844" spans="1:15" ht="30" customHeight="1" x14ac:dyDescent="0.3">
      <c r="A844" s="6" t="s">
        <v>1659</v>
      </c>
      <c r="B844" s="6" t="s">
        <v>1660</v>
      </c>
      <c r="C844" s="6" t="s">
        <v>3435</v>
      </c>
      <c r="D844" s="6" t="s">
        <v>19</v>
      </c>
      <c r="E844" s="7" t="s">
        <v>45</v>
      </c>
      <c r="F844" s="10" t="s">
        <v>12</v>
      </c>
      <c r="G844" s="6" t="s">
        <v>1660</v>
      </c>
      <c r="H844" s="10" t="s">
        <v>977</v>
      </c>
      <c r="I844" s="12">
        <v>0.32525951557093424</v>
      </c>
      <c r="J844" s="12">
        <v>0.67474048442906576</v>
      </c>
      <c r="K844" s="10"/>
      <c r="L844" s="10"/>
      <c r="M844" s="10" t="s">
        <v>47</v>
      </c>
      <c r="N844" s="10" t="s">
        <v>60</v>
      </c>
      <c r="O844" s="10" t="s">
        <v>129</v>
      </c>
    </row>
    <row r="845" spans="1:15" ht="30" customHeight="1" x14ac:dyDescent="0.3">
      <c r="A845" s="6" t="s">
        <v>1628</v>
      </c>
      <c r="B845" s="6" t="s">
        <v>1629</v>
      </c>
      <c r="C845" s="6" t="s">
        <v>1630</v>
      </c>
      <c r="D845" s="10" t="s">
        <v>19</v>
      </c>
      <c r="E845" s="7" t="s">
        <v>11</v>
      </c>
      <c r="F845" s="10" t="s">
        <v>12</v>
      </c>
      <c r="G845" s="10" t="s">
        <v>3482</v>
      </c>
      <c r="H845" s="10"/>
      <c r="I845" s="10"/>
      <c r="J845" s="10"/>
      <c r="K845" s="10"/>
      <c r="L845" s="10"/>
      <c r="M845" s="10"/>
      <c r="N845" s="10"/>
      <c r="O845" s="10"/>
    </row>
    <row r="846" spans="1:15" ht="30" customHeight="1" x14ac:dyDescent="0.3">
      <c r="A846" s="6" t="s">
        <v>1626</v>
      </c>
      <c r="B846" s="6" t="s">
        <v>1627</v>
      </c>
      <c r="C846" s="6" t="s">
        <v>3440</v>
      </c>
      <c r="D846" s="6" t="s">
        <v>19</v>
      </c>
      <c r="E846" s="7" t="s">
        <v>45</v>
      </c>
      <c r="F846" s="6" t="s">
        <v>215</v>
      </c>
      <c r="G846" s="6" t="s">
        <v>2192</v>
      </c>
      <c r="H846" s="10" t="s">
        <v>283</v>
      </c>
      <c r="I846" s="12">
        <v>0.34627492130115423</v>
      </c>
      <c r="J846" s="12">
        <v>0.65372507869884577</v>
      </c>
      <c r="K846" s="10"/>
      <c r="L846" s="10"/>
      <c r="M846" s="10" t="s">
        <v>47</v>
      </c>
      <c r="N846" s="10" t="s">
        <v>60</v>
      </c>
      <c r="O846" s="10" t="s">
        <v>61</v>
      </c>
    </row>
    <row r="847" spans="1:15" ht="30" customHeight="1" x14ac:dyDescent="0.3">
      <c r="A847" s="6" t="s">
        <v>1637</v>
      </c>
      <c r="B847" s="6" t="s">
        <v>1638</v>
      </c>
      <c r="C847" s="6" t="s">
        <v>3443</v>
      </c>
      <c r="D847" s="6" t="s">
        <v>19</v>
      </c>
      <c r="E847" s="7" t="s">
        <v>45</v>
      </c>
      <c r="F847" s="10" t="s">
        <v>12</v>
      </c>
      <c r="G847" s="6" t="s">
        <v>334</v>
      </c>
      <c r="H847" s="10" t="s">
        <v>283</v>
      </c>
      <c r="I847" s="12">
        <v>0.1997780244173141</v>
      </c>
      <c r="J847" s="12">
        <v>0.80022197558268593</v>
      </c>
      <c r="K847" s="10" t="s">
        <v>47</v>
      </c>
      <c r="L847" s="10"/>
      <c r="M847" s="10"/>
      <c r="N847" s="10" t="s">
        <v>48</v>
      </c>
      <c r="O847" s="10" t="s">
        <v>61</v>
      </c>
    </row>
    <row r="848" spans="1:15" ht="30" customHeight="1" x14ac:dyDescent="0.3">
      <c r="A848" s="6" t="s">
        <v>1669</v>
      </c>
      <c r="B848" s="6" t="s">
        <v>1670</v>
      </c>
      <c r="C848" s="6" t="s">
        <v>3444</v>
      </c>
      <c r="D848" s="6" t="s">
        <v>19</v>
      </c>
      <c r="E848" s="7" t="s">
        <v>45</v>
      </c>
      <c r="F848" s="10" t="s">
        <v>12</v>
      </c>
      <c r="G848" s="6" t="s">
        <v>334</v>
      </c>
      <c r="H848" s="10" t="s">
        <v>128</v>
      </c>
      <c r="I848" s="12">
        <v>0.28762541806020064</v>
      </c>
      <c r="J848" s="12">
        <v>0.7123745819397993</v>
      </c>
      <c r="K848" s="10" t="s">
        <v>47</v>
      </c>
      <c r="L848" s="10"/>
      <c r="M848" s="10"/>
      <c r="N848" s="10" t="s">
        <v>48</v>
      </c>
      <c r="O848" s="10" t="s">
        <v>61</v>
      </c>
    </row>
    <row r="849" spans="1:15" ht="30" customHeight="1" x14ac:dyDescent="0.3">
      <c r="A849" s="6" t="s">
        <v>1624</v>
      </c>
      <c r="B849" s="6" t="s">
        <v>1625</v>
      </c>
      <c r="C849" s="6" t="s">
        <v>4239</v>
      </c>
      <c r="D849" s="6" t="s">
        <v>19</v>
      </c>
      <c r="E849" s="7" t="s">
        <v>45</v>
      </c>
      <c r="F849" s="10" t="s">
        <v>12</v>
      </c>
      <c r="G849" s="6" t="s">
        <v>334</v>
      </c>
      <c r="H849" s="10" t="s">
        <v>369</v>
      </c>
      <c r="I849" s="12">
        <v>0.20050125313283207</v>
      </c>
      <c r="J849" s="12">
        <v>0.79949874686716793</v>
      </c>
      <c r="K849" s="10" t="s">
        <v>47</v>
      </c>
      <c r="L849" s="10"/>
      <c r="M849" s="10" t="s">
        <v>47</v>
      </c>
      <c r="N849" s="10" t="s">
        <v>48</v>
      </c>
      <c r="O849" s="10" t="s">
        <v>129</v>
      </c>
    </row>
    <row r="850" spans="1:15" ht="30" customHeight="1" x14ac:dyDescent="0.3">
      <c r="A850" s="6" t="s">
        <v>1635</v>
      </c>
      <c r="B850" s="6" t="s">
        <v>1636</v>
      </c>
      <c r="C850" s="6" t="s">
        <v>4241</v>
      </c>
      <c r="D850" s="6" t="s">
        <v>19</v>
      </c>
      <c r="E850" s="7" t="s">
        <v>45</v>
      </c>
      <c r="F850" s="10" t="s">
        <v>12</v>
      </c>
      <c r="G850" s="6" t="s">
        <v>1873</v>
      </c>
      <c r="H850" s="10" t="s">
        <v>128</v>
      </c>
      <c r="I850" s="12">
        <v>0.24182444061962136</v>
      </c>
      <c r="J850" s="12">
        <v>0.75817555938037862</v>
      </c>
      <c r="K850" s="10" t="s">
        <v>47</v>
      </c>
      <c r="L850" s="10"/>
      <c r="M850" s="10"/>
      <c r="N850" s="10" t="s">
        <v>48</v>
      </c>
      <c r="O850" s="10" t="s">
        <v>61</v>
      </c>
    </row>
    <row r="851" spans="1:15" ht="30" customHeight="1" x14ac:dyDescent="0.3">
      <c r="A851" s="6" t="s">
        <v>4931</v>
      </c>
      <c r="B851" s="6" t="s">
        <v>3515</v>
      </c>
      <c r="C851" s="6" t="s">
        <v>3516</v>
      </c>
      <c r="D851" s="6" t="s">
        <v>19</v>
      </c>
      <c r="E851" s="7" t="s">
        <v>45</v>
      </c>
      <c r="F851" s="10" t="s">
        <v>12</v>
      </c>
      <c r="G851" s="6" t="s">
        <v>3125</v>
      </c>
      <c r="H851" s="10" t="s">
        <v>340</v>
      </c>
      <c r="I851" s="12">
        <v>0.16800000000000001</v>
      </c>
      <c r="J851" s="12">
        <v>0.83199999999999996</v>
      </c>
      <c r="K851" s="10"/>
      <c r="L851" s="10"/>
      <c r="M851" s="10"/>
      <c r="N851" s="10" t="s">
        <v>66</v>
      </c>
      <c r="O851" s="10" t="s">
        <v>129</v>
      </c>
    </row>
    <row r="852" spans="1:15" ht="30" customHeight="1" x14ac:dyDescent="0.3">
      <c r="A852" s="6" t="s">
        <v>1639</v>
      </c>
      <c r="B852" s="6" t="s">
        <v>1640</v>
      </c>
      <c r="C852" s="6" t="s">
        <v>4246</v>
      </c>
      <c r="D852" s="6" t="s">
        <v>19</v>
      </c>
      <c r="E852" s="7" t="s">
        <v>45</v>
      </c>
      <c r="F852" s="6" t="s">
        <v>215</v>
      </c>
      <c r="G852" s="6" t="s">
        <v>2358</v>
      </c>
      <c r="H852" s="10" t="s">
        <v>369</v>
      </c>
      <c r="I852" s="12">
        <v>0.19780219780219779</v>
      </c>
      <c r="J852" s="12">
        <v>0.80219780219780223</v>
      </c>
      <c r="K852" s="10" t="s">
        <v>47</v>
      </c>
      <c r="L852" s="10"/>
      <c r="M852" s="10"/>
      <c r="N852" s="10" t="s">
        <v>48</v>
      </c>
      <c r="O852" s="10" t="s">
        <v>61</v>
      </c>
    </row>
    <row r="853" spans="1:15" ht="30" customHeight="1" x14ac:dyDescent="0.3">
      <c r="A853" s="6" t="s">
        <v>1674</v>
      </c>
      <c r="B853" s="6" t="s">
        <v>4277</v>
      </c>
      <c r="C853" s="6" t="s">
        <v>3522</v>
      </c>
      <c r="D853" s="6" t="s">
        <v>19</v>
      </c>
      <c r="E853" s="7" t="s">
        <v>45</v>
      </c>
      <c r="F853" s="10" t="s">
        <v>12</v>
      </c>
      <c r="G853" s="6" t="s">
        <v>1764</v>
      </c>
      <c r="H853" s="10" t="s">
        <v>132</v>
      </c>
      <c r="I853" s="12">
        <v>0.25346968590211832</v>
      </c>
      <c r="J853" s="12">
        <v>0.74653031409788162</v>
      </c>
      <c r="K853" s="10"/>
      <c r="L853" s="10"/>
      <c r="M853" s="10" t="s">
        <v>47</v>
      </c>
      <c r="N853" s="10" t="s">
        <v>48</v>
      </c>
      <c r="O853" s="10" t="s">
        <v>129</v>
      </c>
    </row>
    <row r="854" spans="1:15" ht="30" customHeight="1" x14ac:dyDescent="0.3">
      <c r="A854" s="6" t="s">
        <v>71</v>
      </c>
      <c r="B854" s="6" t="s">
        <v>72</v>
      </c>
      <c r="C854" s="6" t="s">
        <v>4247</v>
      </c>
      <c r="D854" s="10" t="s">
        <v>19</v>
      </c>
      <c r="E854" s="7" t="s">
        <v>11</v>
      </c>
      <c r="F854" s="10" t="s">
        <v>12</v>
      </c>
      <c r="G854" s="6" t="s">
        <v>73</v>
      </c>
      <c r="H854" s="10"/>
      <c r="I854" s="10"/>
      <c r="J854" s="10"/>
      <c r="K854" s="10"/>
      <c r="L854" s="10"/>
      <c r="M854" s="10"/>
      <c r="N854" s="10"/>
      <c r="O854" s="10"/>
    </row>
    <row r="855" spans="1:15" ht="30" customHeight="1" x14ac:dyDescent="0.3">
      <c r="A855" s="6" t="s">
        <v>1664</v>
      </c>
      <c r="B855" s="6" t="s">
        <v>1665</v>
      </c>
      <c r="C855" s="6" t="s">
        <v>3561</v>
      </c>
      <c r="D855" s="6" t="s">
        <v>19</v>
      </c>
      <c r="E855" s="7" t="s">
        <v>45</v>
      </c>
      <c r="F855" s="10" t="s">
        <v>12</v>
      </c>
      <c r="G855" s="6" t="s">
        <v>1873</v>
      </c>
      <c r="H855" s="10" t="s">
        <v>304</v>
      </c>
      <c r="I855" s="12">
        <v>0.18534482758620691</v>
      </c>
      <c r="J855" s="12">
        <v>0.81465517241379315</v>
      </c>
      <c r="K855" s="10" t="s">
        <v>47</v>
      </c>
      <c r="L855" s="10"/>
      <c r="M855" s="10" t="s">
        <v>47</v>
      </c>
      <c r="N855" s="10" t="s">
        <v>48</v>
      </c>
      <c r="O855" s="10" t="s">
        <v>61</v>
      </c>
    </row>
    <row r="856" spans="1:15" ht="30" customHeight="1" x14ac:dyDescent="0.3">
      <c r="A856" s="6" t="s">
        <v>1651</v>
      </c>
      <c r="B856" s="6" t="s">
        <v>1652</v>
      </c>
      <c r="C856" s="6" t="s">
        <v>1653</v>
      </c>
      <c r="D856" s="10" t="s">
        <v>19</v>
      </c>
      <c r="E856" s="7" t="s">
        <v>11</v>
      </c>
      <c r="F856" s="10" t="s">
        <v>12</v>
      </c>
      <c r="G856" s="6" t="s">
        <v>1660</v>
      </c>
      <c r="H856" s="10"/>
      <c r="I856" s="10"/>
      <c r="J856" s="10"/>
      <c r="K856" s="10"/>
      <c r="L856" s="10"/>
      <c r="M856" s="10"/>
      <c r="N856" s="10"/>
      <c r="O856" s="10"/>
    </row>
    <row r="857" spans="1:15" ht="30" customHeight="1" x14ac:dyDescent="0.3">
      <c r="A857" s="6" t="s">
        <v>4932</v>
      </c>
      <c r="B857" s="6" t="s">
        <v>4609</v>
      </c>
      <c r="C857" s="6" t="s">
        <v>4610</v>
      </c>
      <c r="D857" s="10" t="s">
        <v>19</v>
      </c>
      <c r="E857" s="7" t="s">
        <v>11</v>
      </c>
      <c r="F857" s="10" t="s">
        <v>12</v>
      </c>
      <c r="G857" s="10" t="s">
        <v>1796</v>
      </c>
      <c r="H857" s="10"/>
      <c r="I857" s="10"/>
      <c r="J857" s="10"/>
      <c r="K857" s="10"/>
      <c r="L857" s="10"/>
      <c r="M857" s="10"/>
      <c r="N857" s="10"/>
      <c r="O857" s="10"/>
    </row>
  </sheetData>
  <autoFilter ref="A1:O857" xr:uid="{04A521A4-8D43-4A27-8AC1-459B160E3CC0}"/>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F7BE2-A165-4911-AC94-604578B9A1B1}">
  <dimension ref="A1:J808"/>
  <sheetViews>
    <sheetView zoomScale="80" zoomScaleNormal="80" workbookViewId="0">
      <pane ySplit="1" topLeftCell="A2" activePane="bottomLeft" state="frozen"/>
      <selection pane="bottomLeft" activeCell="E4" sqref="E4"/>
    </sheetView>
  </sheetViews>
  <sheetFormatPr defaultRowHeight="14.4" x14ac:dyDescent="0.3"/>
  <cols>
    <col min="1" max="1" width="28.44140625" customWidth="1"/>
    <col min="2" max="2" width="30.77734375" customWidth="1"/>
    <col min="3" max="3" width="10.6640625" customWidth="1"/>
    <col min="4" max="4" width="17.88671875" customWidth="1"/>
    <col min="5" max="5" width="11.21875" customWidth="1"/>
    <col min="6" max="6" width="27.109375" customWidth="1"/>
    <col min="7" max="7" width="10.88671875" style="2" customWidth="1"/>
    <col min="8" max="9" width="8.88671875" style="3"/>
    <col min="10" max="10" width="8.88671875" style="4"/>
  </cols>
  <sheetData>
    <row r="1" spans="1:10" ht="46.2" customHeight="1" x14ac:dyDescent="0.3">
      <c r="A1" s="13" t="s">
        <v>0</v>
      </c>
      <c r="B1" s="13" t="s">
        <v>1</v>
      </c>
      <c r="C1" s="13" t="s">
        <v>1684</v>
      </c>
      <c r="D1" s="1" t="s">
        <v>2</v>
      </c>
      <c r="E1" s="13" t="s">
        <v>1686</v>
      </c>
      <c r="F1" s="13" t="s">
        <v>1685</v>
      </c>
      <c r="G1" s="1" t="s">
        <v>3</v>
      </c>
      <c r="H1" s="13" t="s">
        <v>4</v>
      </c>
      <c r="I1" s="13" t="s">
        <v>5</v>
      </c>
      <c r="J1" s="1" t="s">
        <v>4742</v>
      </c>
    </row>
    <row r="2" spans="1:10" ht="30" customHeight="1" x14ac:dyDescent="0.3">
      <c r="A2" s="6" t="s">
        <v>1690</v>
      </c>
      <c r="B2" s="6" t="s">
        <v>1691</v>
      </c>
      <c r="C2" s="6" t="s">
        <v>17</v>
      </c>
      <c r="D2" s="7" t="s">
        <v>45</v>
      </c>
      <c r="E2" s="6" t="s">
        <v>1692</v>
      </c>
      <c r="F2" s="6" t="s">
        <v>1690</v>
      </c>
      <c r="G2" s="8" t="s">
        <v>59</v>
      </c>
      <c r="H2" s="9">
        <v>0.49206349206349204</v>
      </c>
      <c r="I2" s="9">
        <v>0.50793650793650791</v>
      </c>
      <c r="J2" s="10" t="s">
        <v>817</v>
      </c>
    </row>
    <row r="3" spans="1:10" ht="30" customHeight="1" x14ac:dyDescent="0.3">
      <c r="A3" s="6" t="s">
        <v>1693</v>
      </c>
      <c r="B3" s="6" t="s">
        <v>1694</v>
      </c>
      <c r="C3" s="6" t="s">
        <v>1605</v>
      </c>
      <c r="D3" s="7" t="s">
        <v>45</v>
      </c>
      <c r="E3" s="6" t="s">
        <v>1692</v>
      </c>
      <c r="F3" s="6" t="s">
        <v>1695</v>
      </c>
      <c r="G3" s="8" t="s">
        <v>128</v>
      </c>
      <c r="H3" s="9">
        <v>0.96982397317686508</v>
      </c>
      <c r="I3" s="9">
        <v>3.0176026823134954E-2</v>
      </c>
      <c r="J3" s="10" t="s">
        <v>60</v>
      </c>
    </row>
    <row r="4" spans="1:10" ht="30" customHeight="1" x14ac:dyDescent="0.3">
      <c r="A4" s="6" t="s">
        <v>1696</v>
      </c>
      <c r="B4" s="6" t="s">
        <v>1697</v>
      </c>
      <c r="C4" s="6" t="s">
        <v>10</v>
      </c>
      <c r="D4" s="7" t="s">
        <v>45</v>
      </c>
      <c r="E4" s="6" t="s">
        <v>1692</v>
      </c>
      <c r="F4" s="6" t="s">
        <v>1696</v>
      </c>
      <c r="G4" s="8" t="s">
        <v>238</v>
      </c>
      <c r="H4" s="9">
        <v>0.59337748344370866</v>
      </c>
      <c r="I4" s="9">
        <v>0.40662251655629139</v>
      </c>
      <c r="J4" s="10" t="s">
        <v>60</v>
      </c>
    </row>
    <row r="5" spans="1:10" ht="30" customHeight="1" x14ac:dyDescent="0.3">
      <c r="A5" s="6" t="s">
        <v>1698</v>
      </c>
      <c r="B5" s="6" t="s">
        <v>1699</v>
      </c>
      <c r="C5" s="6" t="s">
        <v>1609</v>
      </c>
      <c r="D5" s="7" t="s">
        <v>45</v>
      </c>
      <c r="E5" s="6" t="s">
        <v>1692</v>
      </c>
      <c r="F5" s="6" t="s">
        <v>1700</v>
      </c>
      <c r="G5" s="8" t="s">
        <v>59</v>
      </c>
      <c r="H5" s="9">
        <v>0.27906976744186046</v>
      </c>
      <c r="I5" s="9">
        <v>0.72093023255813948</v>
      </c>
      <c r="J5" s="10" t="s">
        <v>66</v>
      </c>
    </row>
    <row r="6" spans="1:10" ht="30" customHeight="1" x14ac:dyDescent="0.3">
      <c r="A6" s="6" t="s">
        <v>1701</v>
      </c>
      <c r="B6" s="6" t="s">
        <v>1702</v>
      </c>
      <c r="C6" s="6" t="s">
        <v>10</v>
      </c>
      <c r="D6" s="7" t="s">
        <v>45</v>
      </c>
      <c r="E6" s="6" t="s">
        <v>1692</v>
      </c>
      <c r="F6" s="6" t="s">
        <v>1703</v>
      </c>
      <c r="G6" s="8" t="s">
        <v>76</v>
      </c>
      <c r="H6" s="9">
        <v>0.52216748768472909</v>
      </c>
      <c r="I6" s="9">
        <v>0.47783251231527096</v>
      </c>
      <c r="J6" s="10" t="s">
        <v>60</v>
      </c>
    </row>
    <row r="7" spans="1:10" ht="30" customHeight="1" x14ac:dyDescent="0.3">
      <c r="A7" s="6" t="s">
        <v>1704</v>
      </c>
      <c r="B7" s="6" t="s">
        <v>1705</v>
      </c>
      <c r="C7" s="6" t="s">
        <v>10</v>
      </c>
      <c r="D7" s="7" t="s">
        <v>45</v>
      </c>
      <c r="E7" s="6" t="s">
        <v>1692</v>
      </c>
      <c r="F7" s="6" t="s">
        <v>1706</v>
      </c>
      <c r="G7" s="8" t="s">
        <v>59</v>
      </c>
      <c r="H7" s="9">
        <v>0.26530612244897961</v>
      </c>
      <c r="I7" s="9">
        <v>0.73469387755102045</v>
      </c>
      <c r="J7" s="10" t="s">
        <v>60</v>
      </c>
    </row>
    <row r="8" spans="1:10" ht="30" customHeight="1" x14ac:dyDescent="0.3">
      <c r="A8" s="6" t="s">
        <v>1708</v>
      </c>
      <c r="B8" s="6" t="s">
        <v>1709</v>
      </c>
      <c r="C8" s="6" t="s">
        <v>39</v>
      </c>
      <c r="D8" s="7" t="s">
        <v>45</v>
      </c>
      <c r="E8" s="6" t="s">
        <v>1692</v>
      </c>
      <c r="F8" s="6" t="s">
        <v>1708</v>
      </c>
      <c r="G8" s="8" t="s">
        <v>76</v>
      </c>
      <c r="H8" s="9">
        <v>0.80478087649402386</v>
      </c>
      <c r="I8" s="9">
        <v>0.19521912350597609</v>
      </c>
      <c r="J8" s="10" t="s">
        <v>4746</v>
      </c>
    </row>
    <row r="9" spans="1:10" ht="30" customHeight="1" x14ac:dyDescent="0.3">
      <c r="A9" s="6" t="s">
        <v>1714</v>
      </c>
      <c r="B9" s="6" t="s">
        <v>1715</v>
      </c>
      <c r="C9" s="6" t="s">
        <v>10</v>
      </c>
      <c r="D9" s="7" t="s">
        <v>45</v>
      </c>
      <c r="E9" s="6" t="s">
        <v>1692</v>
      </c>
      <c r="F9" s="6" t="s">
        <v>1716</v>
      </c>
      <c r="G9" s="8" t="s">
        <v>340</v>
      </c>
      <c r="H9" s="9">
        <v>0.28176795580110497</v>
      </c>
      <c r="I9" s="9">
        <v>0.71823204419889508</v>
      </c>
      <c r="J9" s="10" t="s">
        <v>66</v>
      </c>
    </row>
    <row r="10" spans="1:10" ht="30" customHeight="1" x14ac:dyDescent="0.3">
      <c r="A10" s="6" t="s">
        <v>1717</v>
      </c>
      <c r="B10" s="6" t="s">
        <v>1718</v>
      </c>
      <c r="C10" s="6" t="s">
        <v>10</v>
      </c>
      <c r="D10" s="7" t="s">
        <v>45</v>
      </c>
      <c r="E10" s="6" t="s">
        <v>1692</v>
      </c>
      <c r="F10" s="6" t="s">
        <v>1716</v>
      </c>
      <c r="G10" s="8" t="s">
        <v>59</v>
      </c>
      <c r="H10" s="9">
        <v>0.40789473684210525</v>
      </c>
      <c r="I10" s="9">
        <v>0.59210526315789469</v>
      </c>
      <c r="J10" s="10" t="s">
        <v>66</v>
      </c>
    </row>
    <row r="11" spans="1:10" ht="30" customHeight="1" x14ac:dyDescent="0.3">
      <c r="A11" s="6" t="s">
        <v>1719</v>
      </c>
      <c r="B11" s="6" t="s">
        <v>1720</v>
      </c>
      <c r="C11" s="6" t="s">
        <v>10</v>
      </c>
      <c r="D11" s="7" t="s">
        <v>45</v>
      </c>
      <c r="E11" s="6" t="s">
        <v>1692</v>
      </c>
      <c r="F11" s="6" t="s">
        <v>1721</v>
      </c>
      <c r="G11" s="8" t="s">
        <v>304</v>
      </c>
      <c r="H11" s="9">
        <v>0.50622406639004147</v>
      </c>
      <c r="I11" s="9">
        <v>0.49377593360995853</v>
      </c>
      <c r="J11" s="10" t="s">
        <v>66</v>
      </c>
    </row>
    <row r="12" spans="1:10" ht="30" customHeight="1" x14ac:dyDescent="0.3">
      <c r="A12" s="6" t="s">
        <v>1723</v>
      </c>
      <c r="B12" s="6" t="s">
        <v>1724</v>
      </c>
      <c r="C12" s="6" t="s">
        <v>10</v>
      </c>
      <c r="D12" s="7" t="s">
        <v>45</v>
      </c>
      <c r="E12" s="6" t="s">
        <v>1692</v>
      </c>
      <c r="F12" s="6" t="s">
        <v>1725</v>
      </c>
      <c r="G12" s="8" t="s">
        <v>128</v>
      </c>
      <c r="H12" s="9">
        <v>0.32773109243697479</v>
      </c>
      <c r="I12" s="9">
        <v>0.67226890756302526</v>
      </c>
      <c r="J12" s="10" t="s">
        <v>60</v>
      </c>
    </row>
    <row r="13" spans="1:10" ht="30" customHeight="1" x14ac:dyDescent="0.3">
      <c r="A13" s="6" t="s">
        <v>1726</v>
      </c>
      <c r="B13" s="6" t="s">
        <v>1727</v>
      </c>
      <c r="C13" s="6" t="s">
        <v>10</v>
      </c>
      <c r="D13" s="7" t="s">
        <v>54</v>
      </c>
      <c r="E13" s="6" t="s">
        <v>1692</v>
      </c>
      <c r="F13" s="6" t="s">
        <v>4080</v>
      </c>
      <c r="G13" s="8" t="s">
        <v>340</v>
      </c>
      <c r="H13" s="9">
        <v>0.30177514792899407</v>
      </c>
      <c r="I13" s="9">
        <v>0.69822485207100593</v>
      </c>
      <c r="J13" s="10" t="s">
        <v>60</v>
      </c>
    </row>
    <row r="14" spans="1:10" ht="30" customHeight="1" x14ac:dyDescent="0.3">
      <c r="A14" s="6" t="s">
        <v>1728</v>
      </c>
      <c r="B14" s="6" t="s">
        <v>1729</v>
      </c>
      <c r="C14" s="6" t="s">
        <v>10</v>
      </c>
      <c r="D14" s="7" t="s">
        <v>45</v>
      </c>
      <c r="E14" s="6" t="s">
        <v>1692</v>
      </c>
      <c r="F14" s="6" t="s">
        <v>1730</v>
      </c>
      <c r="G14" s="8" t="s">
        <v>59</v>
      </c>
      <c r="H14" s="9">
        <v>0.22222222222222221</v>
      </c>
      <c r="I14" s="9">
        <v>0.77777777777777779</v>
      </c>
      <c r="J14" s="10" t="s">
        <v>60</v>
      </c>
    </row>
    <row r="15" spans="1:10" ht="30" customHeight="1" x14ac:dyDescent="0.3">
      <c r="A15" s="6" t="s">
        <v>1733</v>
      </c>
      <c r="B15" s="6" t="s">
        <v>1734</v>
      </c>
      <c r="C15" s="6" t="s">
        <v>10</v>
      </c>
      <c r="D15" s="7" t="s">
        <v>45</v>
      </c>
      <c r="E15" s="6" t="s">
        <v>1692</v>
      </c>
      <c r="F15" s="6" t="s">
        <v>1735</v>
      </c>
      <c r="G15" s="8" t="s">
        <v>59</v>
      </c>
      <c r="H15" s="9">
        <v>0.77083333333333337</v>
      </c>
      <c r="I15" s="9">
        <v>0.22916666666666666</v>
      </c>
      <c r="J15" s="10" t="s">
        <v>60</v>
      </c>
    </row>
    <row r="16" spans="1:10" ht="30" customHeight="1" x14ac:dyDescent="0.3">
      <c r="A16" s="6" t="s">
        <v>1736</v>
      </c>
      <c r="B16" s="6" t="s">
        <v>1737</v>
      </c>
      <c r="C16" s="6" t="s">
        <v>10</v>
      </c>
      <c r="D16" s="7" t="s">
        <v>45</v>
      </c>
      <c r="E16" s="6" t="s">
        <v>1692</v>
      </c>
      <c r="F16" s="6" t="s">
        <v>1738</v>
      </c>
      <c r="G16" s="8" t="s">
        <v>59</v>
      </c>
      <c r="H16" s="9">
        <v>0.47826086956521741</v>
      </c>
      <c r="I16" s="9">
        <v>0.52173913043478259</v>
      </c>
      <c r="J16" s="10" t="s">
        <v>60</v>
      </c>
    </row>
    <row r="17" spans="1:10" ht="30" customHeight="1" x14ac:dyDescent="0.3">
      <c r="A17" s="6" t="s">
        <v>1739</v>
      </c>
      <c r="B17" s="6" t="s">
        <v>1740</v>
      </c>
      <c r="C17" s="6" t="s">
        <v>10</v>
      </c>
      <c r="D17" s="7" t="s">
        <v>45</v>
      </c>
      <c r="E17" s="6" t="s">
        <v>1692</v>
      </c>
      <c r="F17" s="6" t="s">
        <v>1741</v>
      </c>
      <c r="G17" s="8" t="s">
        <v>304</v>
      </c>
      <c r="H17" s="9">
        <v>0.61995753715498936</v>
      </c>
      <c r="I17" s="9">
        <v>0.38004246284501064</v>
      </c>
      <c r="J17" s="10" t="s">
        <v>66</v>
      </c>
    </row>
    <row r="18" spans="1:10" ht="30" customHeight="1" x14ac:dyDescent="0.3">
      <c r="A18" s="6" t="s">
        <v>1742</v>
      </c>
      <c r="B18" s="6" t="s">
        <v>1743</v>
      </c>
      <c r="C18" s="6" t="s">
        <v>10</v>
      </c>
      <c r="D18" s="7" t="s">
        <v>45</v>
      </c>
      <c r="E18" s="6" t="s">
        <v>1692</v>
      </c>
      <c r="F18" s="6" t="s">
        <v>1741</v>
      </c>
      <c r="G18" s="8" t="s">
        <v>977</v>
      </c>
      <c r="H18" s="9">
        <v>0.61097256857855364</v>
      </c>
      <c r="I18" s="9">
        <v>0.38902743142144636</v>
      </c>
      <c r="J18" s="10" t="s">
        <v>66</v>
      </c>
    </row>
    <row r="19" spans="1:10" ht="30" customHeight="1" x14ac:dyDescent="0.3">
      <c r="A19" s="6" t="s">
        <v>1747</v>
      </c>
      <c r="B19" s="6" t="s">
        <v>1748</v>
      </c>
      <c r="C19" s="6" t="s">
        <v>10</v>
      </c>
      <c r="D19" s="7" t="s">
        <v>45</v>
      </c>
      <c r="E19" s="6" t="s">
        <v>1692</v>
      </c>
      <c r="F19" s="6" t="s">
        <v>1749</v>
      </c>
      <c r="G19" s="8" t="s">
        <v>977</v>
      </c>
      <c r="H19" s="9">
        <v>0.66705202312138734</v>
      </c>
      <c r="I19" s="9">
        <v>0.33294797687861272</v>
      </c>
      <c r="J19" s="10" t="s">
        <v>66</v>
      </c>
    </row>
    <row r="20" spans="1:10" ht="30" customHeight="1" x14ac:dyDescent="0.3">
      <c r="A20" s="6" t="s">
        <v>1751</v>
      </c>
      <c r="B20" s="6" t="s">
        <v>1752</v>
      </c>
      <c r="C20" s="6" t="s">
        <v>19</v>
      </c>
      <c r="D20" s="7" t="s">
        <v>45</v>
      </c>
      <c r="E20" s="6" t="s">
        <v>1692</v>
      </c>
      <c r="F20" s="6" t="s">
        <v>1753</v>
      </c>
      <c r="G20" s="8" t="s">
        <v>59</v>
      </c>
      <c r="H20" s="9">
        <v>0.48484848484848486</v>
      </c>
      <c r="I20" s="9">
        <v>0.51515151515151514</v>
      </c>
      <c r="J20" s="10" t="s">
        <v>4746</v>
      </c>
    </row>
    <row r="21" spans="1:10" ht="30" customHeight="1" x14ac:dyDescent="0.3">
      <c r="A21" s="6" t="s">
        <v>1755</v>
      </c>
      <c r="B21" s="6" t="s">
        <v>1756</v>
      </c>
      <c r="C21" s="6" t="s">
        <v>17</v>
      </c>
      <c r="D21" s="7" t="s">
        <v>45</v>
      </c>
      <c r="E21" s="6" t="s">
        <v>1692</v>
      </c>
      <c r="F21" s="6" t="s">
        <v>1755</v>
      </c>
      <c r="G21" s="8" t="s">
        <v>369</v>
      </c>
      <c r="H21" s="9">
        <v>0.80434782608695654</v>
      </c>
      <c r="I21" s="9">
        <v>0.19565217391304349</v>
      </c>
      <c r="J21" s="10" t="s">
        <v>66</v>
      </c>
    </row>
    <row r="22" spans="1:10" ht="30" customHeight="1" x14ac:dyDescent="0.3">
      <c r="A22" s="6" t="s">
        <v>1758</v>
      </c>
      <c r="B22" s="6" t="s">
        <v>1759</v>
      </c>
      <c r="C22" s="6" t="s">
        <v>1321</v>
      </c>
      <c r="D22" s="7" t="s">
        <v>45</v>
      </c>
      <c r="E22" s="6" t="s">
        <v>1692</v>
      </c>
      <c r="F22" s="6" t="s">
        <v>1760</v>
      </c>
      <c r="G22" s="8" t="s">
        <v>369</v>
      </c>
      <c r="H22" s="9">
        <v>0.9320987654320988</v>
      </c>
      <c r="I22" s="9">
        <v>6.7901234567901231E-2</v>
      </c>
      <c r="J22" s="10" t="s">
        <v>66</v>
      </c>
    </row>
    <row r="23" spans="1:10" ht="30" customHeight="1" x14ac:dyDescent="0.3">
      <c r="A23" s="6" t="s">
        <v>1761</v>
      </c>
      <c r="B23" s="6" t="s">
        <v>3950</v>
      </c>
      <c r="C23" s="6" t="s">
        <v>10</v>
      </c>
      <c r="D23" s="7" t="s">
        <v>45</v>
      </c>
      <c r="E23" s="6" t="s">
        <v>1692</v>
      </c>
      <c r="F23" s="6" t="s">
        <v>1762</v>
      </c>
      <c r="G23" s="8" t="s">
        <v>59</v>
      </c>
      <c r="H23" s="9">
        <v>0.76470588235294112</v>
      </c>
      <c r="I23" s="9">
        <v>0.23529411764705882</v>
      </c>
      <c r="J23" s="10" t="s">
        <v>60</v>
      </c>
    </row>
    <row r="24" spans="1:10" ht="30" customHeight="1" x14ac:dyDescent="0.3">
      <c r="A24" s="6" t="s">
        <v>1765</v>
      </c>
      <c r="B24" s="6" t="s">
        <v>1766</v>
      </c>
      <c r="C24" s="6" t="s">
        <v>10</v>
      </c>
      <c r="D24" s="7" t="s">
        <v>45</v>
      </c>
      <c r="E24" s="6" t="s">
        <v>1692</v>
      </c>
      <c r="F24" s="6" t="s">
        <v>1767</v>
      </c>
      <c r="G24" s="8" t="s">
        <v>59</v>
      </c>
      <c r="H24" s="9">
        <v>0.48314606741573035</v>
      </c>
      <c r="I24" s="9">
        <v>0.5168539325842697</v>
      </c>
      <c r="J24" s="10" t="s">
        <v>66</v>
      </c>
    </row>
    <row r="25" spans="1:10" ht="30" customHeight="1" x14ac:dyDescent="0.3">
      <c r="A25" s="6" t="s">
        <v>1768</v>
      </c>
      <c r="B25" s="6" t="s">
        <v>1769</v>
      </c>
      <c r="C25" s="6" t="s">
        <v>17</v>
      </c>
      <c r="D25" s="7" t="s">
        <v>45</v>
      </c>
      <c r="E25" s="6" t="s">
        <v>1692</v>
      </c>
      <c r="F25" s="6" t="s">
        <v>1770</v>
      </c>
      <c r="G25" s="8" t="s">
        <v>977</v>
      </c>
      <c r="H25" s="9">
        <v>0.38277511961722488</v>
      </c>
      <c r="I25" s="9">
        <v>0.61722488038277512</v>
      </c>
      <c r="J25" s="10" t="s">
        <v>66</v>
      </c>
    </row>
    <row r="26" spans="1:10" ht="30" customHeight="1" x14ac:dyDescent="0.3">
      <c r="A26" s="6" t="s">
        <v>1771</v>
      </c>
      <c r="B26" s="6" t="s">
        <v>1772</v>
      </c>
      <c r="C26" s="6" t="s">
        <v>17</v>
      </c>
      <c r="D26" s="7" t="s">
        <v>45</v>
      </c>
      <c r="E26" s="6" t="s">
        <v>1692</v>
      </c>
      <c r="F26" s="6" t="s">
        <v>1770</v>
      </c>
      <c r="G26" s="8" t="s">
        <v>369</v>
      </c>
      <c r="H26" s="9">
        <v>0.65</v>
      </c>
      <c r="I26" s="9">
        <v>0.35</v>
      </c>
      <c r="J26" s="10" t="s">
        <v>66</v>
      </c>
    </row>
    <row r="27" spans="1:10" ht="30" customHeight="1" x14ac:dyDescent="0.3">
      <c r="A27" s="6" t="s">
        <v>1773</v>
      </c>
      <c r="B27" s="6" t="s">
        <v>1774</v>
      </c>
      <c r="C27" s="6" t="s">
        <v>10</v>
      </c>
      <c r="D27" s="7" t="s">
        <v>45</v>
      </c>
      <c r="E27" s="6" t="s">
        <v>1692</v>
      </c>
      <c r="F27" s="6" t="s">
        <v>1775</v>
      </c>
      <c r="G27" s="8" t="s">
        <v>59</v>
      </c>
      <c r="H27" s="9">
        <v>0.40816326530612246</v>
      </c>
      <c r="I27" s="9">
        <v>0.59183673469387754</v>
      </c>
      <c r="J27" s="10" t="s">
        <v>60</v>
      </c>
    </row>
    <row r="28" spans="1:10" ht="30" customHeight="1" x14ac:dyDescent="0.3">
      <c r="A28" s="6" t="s">
        <v>1779</v>
      </c>
      <c r="B28" s="6" t="s">
        <v>1780</v>
      </c>
      <c r="C28" s="6" t="s">
        <v>39</v>
      </c>
      <c r="D28" s="7" t="s">
        <v>45</v>
      </c>
      <c r="E28" s="6" t="s">
        <v>1692</v>
      </c>
      <c r="F28" s="6" t="s">
        <v>1781</v>
      </c>
      <c r="G28" s="8" t="s">
        <v>83</v>
      </c>
      <c r="H28" s="9">
        <v>0.48073701842546063</v>
      </c>
      <c r="I28" s="9">
        <v>0.51926298157453932</v>
      </c>
      <c r="J28" s="10" t="s">
        <v>4746</v>
      </c>
    </row>
    <row r="29" spans="1:10" ht="30" customHeight="1" x14ac:dyDescent="0.3">
      <c r="A29" s="6" t="s">
        <v>1783</v>
      </c>
      <c r="B29" s="6" t="s">
        <v>1784</v>
      </c>
      <c r="C29" s="6" t="s">
        <v>19</v>
      </c>
      <c r="D29" s="7" t="s">
        <v>45</v>
      </c>
      <c r="E29" s="6" t="s">
        <v>1692</v>
      </c>
      <c r="F29" s="6" t="s">
        <v>1785</v>
      </c>
      <c r="G29" s="8" t="s">
        <v>304</v>
      </c>
      <c r="H29" s="9">
        <v>0.69523809523809521</v>
      </c>
      <c r="I29" s="9">
        <v>0.30476190476190479</v>
      </c>
      <c r="J29" s="10" t="s">
        <v>60</v>
      </c>
    </row>
    <row r="30" spans="1:10" ht="30" customHeight="1" x14ac:dyDescent="0.3">
      <c r="A30" s="6" t="s">
        <v>1786</v>
      </c>
      <c r="B30" s="6" t="s">
        <v>1787</v>
      </c>
      <c r="C30" s="6" t="s">
        <v>10</v>
      </c>
      <c r="D30" s="7" t="s">
        <v>45</v>
      </c>
      <c r="E30" s="6" t="s">
        <v>1692</v>
      </c>
      <c r="F30" s="6" t="s">
        <v>1788</v>
      </c>
      <c r="G30" s="8" t="s">
        <v>340</v>
      </c>
      <c r="H30" s="9">
        <v>0.44444444444444442</v>
      </c>
      <c r="I30" s="9">
        <v>0.55555555555555558</v>
      </c>
      <c r="J30" s="10" t="s">
        <v>60</v>
      </c>
    </row>
    <row r="31" spans="1:10" ht="30" customHeight="1" x14ac:dyDescent="0.3">
      <c r="A31" s="6" t="s">
        <v>1789</v>
      </c>
      <c r="B31" s="6" t="s">
        <v>1790</v>
      </c>
      <c r="C31" s="6" t="s">
        <v>10</v>
      </c>
      <c r="D31" s="7" t="s">
        <v>45</v>
      </c>
      <c r="E31" s="6" t="s">
        <v>1692</v>
      </c>
      <c r="F31" s="6" t="s">
        <v>1791</v>
      </c>
      <c r="G31" s="8" t="s">
        <v>59</v>
      </c>
      <c r="H31" s="9">
        <v>0.18292682926829268</v>
      </c>
      <c r="I31" s="9">
        <v>0.81707317073170727</v>
      </c>
      <c r="J31" s="10" t="s">
        <v>4746</v>
      </c>
    </row>
    <row r="32" spans="1:10" ht="30" customHeight="1" x14ac:dyDescent="0.3">
      <c r="A32" s="6" t="s">
        <v>1792</v>
      </c>
      <c r="B32" s="6" t="s">
        <v>1793</v>
      </c>
      <c r="C32" s="6" t="s">
        <v>1540</v>
      </c>
      <c r="D32" s="7" t="s">
        <v>45</v>
      </c>
      <c r="E32" s="6" t="s">
        <v>1692</v>
      </c>
      <c r="F32" s="6" t="s">
        <v>1794</v>
      </c>
      <c r="G32" s="8" t="s">
        <v>340</v>
      </c>
      <c r="H32" s="9">
        <v>0.432</v>
      </c>
      <c r="I32" s="9">
        <v>0.56799999999999995</v>
      </c>
      <c r="J32" s="10" t="s">
        <v>60</v>
      </c>
    </row>
    <row r="33" spans="1:10" ht="30" customHeight="1" x14ac:dyDescent="0.3">
      <c r="A33" s="6" t="s">
        <v>1797</v>
      </c>
      <c r="B33" s="6" t="s">
        <v>1798</v>
      </c>
      <c r="C33" s="6" t="s">
        <v>10</v>
      </c>
      <c r="D33" s="7" t="s">
        <v>45</v>
      </c>
      <c r="E33" s="6" t="s">
        <v>1692</v>
      </c>
      <c r="F33" s="6" t="s">
        <v>1799</v>
      </c>
      <c r="G33" s="8" t="s">
        <v>76</v>
      </c>
      <c r="H33" s="9">
        <v>0.67441860465116277</v>
      </c>
      <c r="I33" s="9">
        <v>0.32558139534883723</v>
      </c>
      <c r="J33" s="10" t="s">
        <v>66</v>
      </c>
    </row>
    <row r="34" spans="1:10" ht="30" customHeight="1" x14ac:dyDescent="0.3">
      <c r="A34" s="6" t="s">
        <v>1800</v>
      </c>
      <c r="B34" s="6" t="s">
        <v>1801</v>
      </c>
      <c r="C34" s="6" t="s">
        <v>10</v>
      </c>
      <c r="D34" s="7" t="s">
        <v>45</v>
      </c>
      <c r="E34" s="6" t="s">
        <v>1692</v>
      </c>
      <c r="F34" s="6" t="s">
        <v>1802</v>
      </c>
      <c r="G34" s="8" t="s">
        <v>121</v>
      </c>
      <c r="H34" s="9">
        <v>0.4978540772532189</v>
      </c>
      <c r="I34" s="9">
        <v>0.50214592274678116</v>
      </c>
      <c r="J34" s="10" t="s">
        <v>60</v>
      </c>
    </row>
    <row r="35" spans="1:10" ht="30" customHeight="1" x14ac:dyDescent="0.3">
      <c r="A35" s="6" t="s">
        <v>1803</v>
      </c>
      <c r="B35" s="6" t="s">
        <v>1804</v>
      </c>
      <c r="C35" s="6" t="s">
        <v>19</v>
      </c>
      <c r="D35" s="7" t="s">
        <v>45</v>
      </c>
      <c r="E35" s="6" t="s">
        <v>1692</v>
      </c>
      <c r="F35" s="6" t="s">
        <v>1802</v>
      </c>
      <c r="G35" s="8" t="s">
        <v>79</v>
      </c>
      <c r="H35" s="9">
        <v>0.61669565217391309</v>
      </c>
      <c r="I35" s="9">
        <v>0.38330434782608697</v>
      </c>
      <c r="J35" s="10" t="s">
        <v>60</v>
      </c>
    </row>
    <row r="36" spans="1:10" ht="30" customHeight="1" x14ac:dyDescent="0.3">
      <c r="A36" s="6" t="s">
        <v>1806</v>
      </c>
      <c r="B36" s="6" t="s">
        <v>4219</v>
      </c>
      <c r="C36" s="6" t="s">
        <v>19</v>
      </c>
      <c r="D36" s="7" t="s">
        <v>45</v>
      </c>
      <c r="E36" s="6" t="s">
        <v>1692</v>
      </c>
      <c r="F36" s="6" t="s">
        <v>1807</v>
      </c>
      <c r="G36" s="8" t="s">
        <v>128</v>
      </c>
      <c r="H36" s="9">
        <v>0.39805825242718446</v>
      </c>
      <c r="I36" s="9">
        <v>0.60194174757281549</v>
      </c>
      <c r="J36" s="10" t="s">
        <v>66</v>
      </c>
    </row>
    <row r="37" spans="1:10" ht="30" customHeight="1" x14ac:dyDescent="0.3">
      <c r="A37" s="6" t="s">
        <v>1808</v>
      </c>
      <c r="B37" s="6" t="s">
        <v>1809</v>
      </c>
      <c r="C37" s="6" t="s">
        <v>10</v>
      </c>
      <c r="D37" s="7" t="s">
        <v>45</v>
      </c>
      <c r="E37" s="6" t="s">
        <v>1692</v>
      </c>
      <c r="F37" s="6" t="s">
        <v>1810</v>
      </c>
      <c r="G37" s="8" t="s">
        <v>369</v>
      </c>
      <c r="H37" s="9">
        <v>0.51262626262626265</v>
      </c>
      <c r="I37" s="9">
        <v>0.48737373737373735</v>
      </c>
      <c r="J37" s="10" t="s">
        <v>66</v>
      </c>
    </row>
    <row r="38" spans="1:10" ht="30" customHeight="1" x14ac:dyDescent="0.3">
      <c r="A38" s="6" t="s">
        <v>1811</v>
      </c>
      <c r="B38" s="6" t="s">
        <v>4220</v>
      </c>
      <c r="C38" s="6" t="s">
        <v>19</v>
      </c>
      <c r="D38" s="7" t="s">
        <v>45</v>
      </c>
      <c r="E38" s="6" t="s">
        <v>1692</v>
      </c>
      <c r="F38" s="6" t="s">
        <v>1730</v>
      </c>
      <c r="G38" s="8" t="s">
        <v>304</v>
      </c>
      <c r="H38" s="9">
        <v>0.4430992736077482</v>
      </c>
      <c r="I38" s="9">
        <v>0.55690072639225185</v>
      </c>
      <c r="J38" s="10" t="s">
        <v>4743</v>
      </c>
    </row>
    <row r="39" spans="1:10" ht="30" customHeight="1" x14ac:dyDescent="0.3">
      <c r="A39" s="6" t="s">
        <v>1812</v>
      </c>
      <c r="B39" s="6" t="s">
        <v>1813</v>
      </c>
      <c r="C39" s="6" t="s">
        <v>1605</v>
      </c>
      <c r="D39" s="7" t="s">
        <v>54</v>
      </c>
      <c r="E39" s="6" t="s">
        <v>1692</v>
      </c>
      <c r="F39" s="6" t="s">
        <v>4161</v>
      </c>
      <c r="G39" s="8" t="s">
        <v>146</v>
      </c>
      <c r="H39" s="9">
        <v>0.94974093264248705</v>
      </c>
      <c r="I39" s="9">
        <v>5.0259067357512954E-2</v>
      </c>
      <c r="J39" s="10" t="s">
        <v>817</v>
      </c>
    </row>
    <row r="40" spans="1:10" ht="30" customHeight="1" x14ac:dyDescent="0.3">
      <c r="A40" s="6" t="s">
        <v>1814</v>
      </c>
      <c r="B40" s="6" t="s">
        <v>4723</v>
      </c>
      <c r="C40" s="6" t="s">
        <v>10</v>
      </c>
      <c r="D40" s="7" t="s">
        <v>45</v>
      </c>
      <c r="E40" s="6" t="s">
        <v>1692</v>
      </c>
      <c r="F40" s="6" t="s">
        <v>1815</v>
      </c>
      <c r="G40" s="8" t="s">
        <v>369</v>
      </c>
      <c r="H40" s="9">
        <v>0.40298507462686567</v>
      </c>
      <c r="I40" s="9">
        <v>0.59701492537313428</v>
      </c>
      <c r="J40" s="10" t="s">
        <v>4746</v>
      </c>
    </row>
    <row r="41" spans="1:10" ht="30" customHeight="1" x14ac:dyDescent="0.3">
      <c r="A41" s="6" t="s">
        <v>1816</v>
      </c>
      <c r="B41" s="6" t="s">
        <v>1817</v>
      </c>
      <c r="C41" s="6" t="s">
        <v>10</v>
      </c>
      <c r="D41" s="7" t="s">
        <v>45</v>
      </c>
      <c r="E41" s="6" t="s">
        <v>1692</v>
      </c>
      <c r="F41" s="6" t="s">
        <v>1818</v>
      </c>
      <c r="G41" s="8" t="s">
        <v>267</v>
      </c>
      <c r="H41" s="9">
        <v>0.51574212893553228</v>
      </c>
      <c r="I41" s="9">
        <v>0.48425787106446777</v>
      </c>
      <c r="J41" s="10" t="s">
        <v>60</v>
      </c>
    </row>
    <row r="42" spans="1:10" ht="30" customHeight="1" x14ac:dyDescent="0.3">
      <c r="A42" s="6" t="s">
        <v>1822</v>
      </c>
      <c r="B42" s="6" t="s">
        <v>4221</v>
      </c>
      <c r="C42" s="6" t="s">
        <v>19</v>
      </c>
      <c r="D42" s="7" t="s">
        <v>45</v>
      </c>
      <c r="E42" s="6" t="s">
        <v>1692</v>
      </c>
      <c r="F42" s="6" t="s">
        <v>1823</v>
      </c>
      <c r="G42" s="8" t="s">
        <v>340</v>
      </c>
      <c r="H42" s="9">
        <v>0.82165605095541405</v>
      </c>
      <c r="I42" s="9">
        <v>0.17834394904458598</v>
      </c>
      <c r="J42" s="10" t="s">
        <v>66</v>
      </c>
    </row>
    <row r="43" spans="1:10" ht="30" customHeight="1" x14ac:dyDescent="0.3">
      <c r="A43" s="6" t="s">
        <v>1827</v>
      </c>
      <c r="B43" s="6" t="s">
        <v>1828</v>
      </c>
      <c r="C43" s="6" t="s">
        <v>10</v>
      </c>
      <c r="D43" s="7" t="s">
        <v>45</v>
      </c>
      <c r="E43" s="6" t="s">
        <v>1692</v>
      </c>
      <c r="F43" s="6" t="s">
        <v>1829</v>
      </c>
      <c r="G43" s="8" t="s">
        <v>76</v>
      </c>
      <c r="H43" s="9">
        <v>0.46332046332046334</v>
      </c>
      <c r="I43" s="9">
        <v>0.53667953667953672</v>
      </c>
      <c r="J43" s="10" t="s">
        <v>4744</v>
      </c>
    </row>
    <row r="44" spans="1:10" ht="30" customHeight="1" x14ac:dyDescent="0.3">
      <c r="A44" s="6" t="s">
        <v>1830</v>
      </c>
      <c r="B44" s="6" t="s">
        <v>4250</v>
      </c>
      <c r="C44" s="6" t="s">
        <v>1540</v>
      </c>
      <c r="D44" s="7" t="s">
        <v>45</v>
      </c>
      <c r="E44" s="6" t="s">
        <v>1692</v>
      </c>
      <c r="F44" s="6" t="s">
        <v>1831</v>
      </c>
      <c r="G44" s="8" t="s">
        <v>59</v>
      </c>
      <c r="H44" s="9">
        <v>0.375</v>
      </c>
      <c r="I44" s="9">
        <v>0.625</v>
      </c>
      <c r="J44" s="10" t="s">
        <v>66</v>
      </c>
    </row>
    <row r="45" spans="1:10" ht="30" customHeight="1" x14ac:dyDescent="0.3">
      <c r="A45" s="6" t="s">
        <v>1832</v>
      </c>
      <c r="B45" s="6" t="s">
        <v>1833</v>
      </c>
      <c r="C45" s="6" t="s">
        <v>10</v>
      </c>
      <c r="D45" s="7" t="s">
        <v>45</v>
      </c>
      <c r="E45" s="6" t="s">
        <v>1692</v>
      </c>
      <c r="F45" s="6" t="s">
        <v>1834</v>
      </c>
      <c r="G45" s="8" t="s">
        <v>59</v>
      </c>
      <c r="H45" s="9">
        <v>0.53061224489795922</v>
      </c>
      <c r="I45" s="9">
        <v>0.46938775510204084</v>
      </c>
      <c r="J45" s="10" t="s">
        <v>66</v>
      </c>
    </row>
    <row r="46" spans="1:10" ht="30" customHeight="1" x14ac:dyDescent="0.3">
      <c r="A46" s="6" t="s">
        <v>1836</v>
      </c>
      <c r="B46" s="6" t="s">
        <v>1837</v>
      </c>
      <c r="C46" s="6" t="s">
        <v>1540</v>
      </c>
      <c r="D46" s="7" t="s">
        <v>45</v>
      </c>
      <c r="E46" s="6" t="s">
        <v>1692</v>
      </c>
      <c r="F46" s="6" t="s">
        <v>1838</v>
      </c>
      <c r="G46" s="8" t="s">
        <v>76</v>
      </c>
      <c r="H46" s="9">
        <v>0.29411764705882354</v>
      </c>
      <c r="I46" s="9">
        <v>0.70588235294117652</v>
      </c>
      <c r="J46" s="10" t="s">
        <v>48</v>
      </c>
    </row>
    <row r="47" spans="1:10" ht="30" customHeight="1" x14ac:dyDescent="0.3">
      <c r="A47" s="6" t="s">
        <v>1839</v>
      </c>
      <c r="B47" s="6" t="s">
        <v>1840</v>
      </c>
      <c r="C47" s="6" t="s">
        <v>1540</v>
      </c>
      <c r="D47" s="7" t="s">
        <v>45</v>
      </c>
      <c r="E47" s="6" t="s">
        <v>1692</v>
      </c>
      <c r="F47" s="6" t="s">
        <v>1841</v>
      </c>
      <c r="G47" s="8" t="s">
        <v>59</v>
      </c>
      <c r="H47" s="9">
        <v>0.12941176470588237</v>
      </c>
      <c r="I47" s="9">
        <v>0.87058823529411766</v>
      </c>
      <c r="J47" s="10" t="s">
        <v>66</v>
      </c>
    </row>
    <row r="48" spans="1:10" ht="30" customHeight="1" x14ac:dyDescent="0.3">
      <c r="A48" s="6" t="s">
        <v>1842</v>
      </c>
      <c r="B48" s="6" t="s">
        <v>1843</v>
      </c>
      <c r="C48" s="6" t="s">
        <v>1540</v>
      </c>
      <c r="D48" s="7" t="s">
        <v>45</v>
      </c>
      <c r="E48" s="6" t="s">
        <v>1692</v>
      </c>
      <c r="F48" s="6" t="s">
        <v>1844</v>
      </c>
      <c r="G48" s="8" t="s">
        <v>76</v>
      </c>
      <c r="H48" s="9">
        <v>0.73076923076923073</v>
      </c>
      <c r="I48" s="9">
        <v>0.26923076923076922</v>
      </c>
      <c r="J48" s="10" t="s">
        <v>4746</v>
      </c>
    </row>
    <row r="49" spans="1:10" ht="30" customHeight="1" x14ac:dyDescent="0.3">
      <c r="A49" s="6" t="s">
        <v>1845</v>
      </c>
      <c r="B49" s="6" t="s">
        <v>4198</v>
      </c>
      <c r="C49" s="6" t="s">
        <v>17</v>
      </c>
      <c r="D49" s="7" t="s">
        <v>45</v>
      </c>
      <c r="E49" s="6" t="s">
        <v>1692</v>
      </c>
      <c r="F49" s="6" t="s">
        <v>1845</v>
      </c>
      <c r="G49" s="8" t="s">
        <v>59</v>
      </c>
      <c r="H49" s="9">
        <v>0.6428571428571429</v>
      </c>
      <c r="I49" s="9">
        <v>0.35714285714285715</v>
      </c>
      <c r="J49" s="10" t="s">
        <v>60</v>
      </c>
    </row>
    <row r="50" spans="1:10" ht="30" customHeight="1" x14ac:dyDescent="0.3">
      <c r="A50" s="6" t="s">
        <v>1846</v>
      </c>
      <c r="B50" s="6" t="s">
        <v>1847</v>
      </c>
      <c r="C50" s="6" t="s">
        <v>10</v>
      </c>
      <c r="D50" s="7" t="s">
        <v>45</v>
      </c>
      <c r="E50" s="6" t="s">
        <v>1692</v>
      </c>
      <c r="F50" s="6" t="s">
        <v>1741</v>
      </c>
      <c r="G50" s="8" t="s">
        <v>59</v>
      </c>
      <c r="H50" s="9">
        <v>0.46590909090909088</v>
      </c>
      <c r="I50" s="9">
        <v>0.53409090909090906</v>
      </c>
      <c r="J50" s="10" t="s">
        <v>60</v>
      </c>
    </row>
    <row r="51" spans="1:10" ht="30" customHeight="1" x14ac:dyDescent="0.3">
      <c r="A51" s="6" t="s">
        <v>1848</v>
      </c>
      <c r="B51" s="6" t="s">
        <v>1849</v>
      </c>
      <c r="C51" s="6" t="s">
        <v>10</v>
      </c>
      <c r="D51" s="7" t="s">
        <v>45</v>
      </c>
      <c r="E51" s="6" t="s">
        <v>1692</v>
      </c>
      <c r="F51" s="6" t="s">
        <v>1753</v>
      </c>
      <c r="G51" s="8" t="s">
        <v>59</v>
      </c>
      <c r="H51" s="9">
        <v>0.42857142857142855</v>
      </c>
      <c r="I51" s="9">
        <v>0.5714285714285714</v>
      </c>
      <c r="J51" s="10" t="s">
        <v>66</v>
      </c>
    </row>
    <row r="52" spans="1:10" ht="30" customHeight="1" x14ac:dyDescent="0.3">
      <c r="A52" s="6" t="s">
        <v>1850</v>
      </c>
      <c r="B52" s="6" t="s">
        <v>1851</v>
      </c>
      <c r="C52" s="6" t="s">
        <v>10</v>
      </c>
      <c r="D52" s="7" t="s">
        <v>45</v>
      </c>
      <c r="E52" s="6" t="s">
        <v>1692</v>
      </c>
      <c r="F52" s="6" t="s">
        <v>1735</v>
      </c>
      <c r="G52" s="8" t="s">
        <v>59</v>
      </c>
      <c r="H52" s="9">
        <v>0.54347826086956519</v>
      </c>
      <c r="I52" s="9">
        <v>0.45652173913043476</v>
      </c>
      <c r="J52" s="10" t="s">
        <v>60</v>
      </c>
    </row>
    <row r="53" spans="1:10" ht="30" customHeight="1" x14ac:dyDescent="0.3">
      <c r="A53" s="6" t="s">
        <v>1852</v>
      </c>
      <c r="B53" s="6" t="s">
        <v>4724</v>
      </c>
      <c r="C53" s="6" t="s">
        <v>10</v>
      </c>
      <c r="D53" s="7" t="s">
        <v>45</v>
      </c>
      <c r="E53" s="6" t="s">
        <v>1692</v>
      </c>
      <c r="F53" s="6" t="s">
        <v>1853</v>
      </c>
      <c r="G53" s="8" t="s">
        <v>59</v>
      </c>
      <c r="H53" s="9">
        <v>0.3</v>
      </c>
      <c r="I53" s="9">
        <v>0.7</v>
      </c>
      <c r="J53" s="10" t="s">
        <v>66</v>
      </c>
    </row>
    <row r="54" spans="1:10" ht="30" customHeight="1" x14ac:dyDescent="0.3">
      <c r="A54" s="6" t="s">
        <v>1854</v>
      </c>
      <c r="B54" s="6" t="s">
        <v>1855</v>
      </c>
      <c r="C54" s="6" t="s">
        <v>17</v>
      </c>
      <c r="D54" s="7" t="s">
        <v>45</v>
      </c>
      <c r="E54" s="6" t="s">
        <v>1692</v>
      </c>
      <c r="F54" s="6" t="s">
        <v>1854</v>
      </c>
      <c r="G54" s="8" t="s">
        <v>59</v>
      </c>
      <c r="H54" s="9">
        <v>0.88607594936708856</v>
      </c>
      <c r="I54" s="9">
        <v>0.11392405063291139</v>
      </c>
      <c r="J54" s="10" t="s">
        <v>66</v>
      </c>
    </row>
    <row r="55" spans="1:10" ht="30" customHeight="1" x14ac:dyDescent="0.3">
      <c r="A55" s="6" t="s">
        <v>1856</v>
      </c>
      <c r="B55" s="6" t="s">
        <v>1857</v>
      </c>
      <c r="C55" s="8" t="s">
        <v>10</v>
      </c>
      <c r="D55" s="7" t="s">
        <v>11</v>
      </c>
      <c r="E55" s="11" t="s">
        <v>1692</v>
      </c>
      <c r="F55" s="6" t="s">
        <v>4082</v>
      </c>
      <c r="G55" s="8"/>
      <c r="H55" s="9"/>
      <c r="I55" s="9"/>
      <c r="J55" s="10"/>
    </row>
    <row r="56" spans="1:10" ht="30" customHeight="1" x14ac:dyDescent="0.3">
      <c r="A56" s="6" t="s">
        <v>1861</v>
      </c>
      <c r="B56" s="6" t="s">
        <v>1862</v>
      </c>
      <c r="C56" s="8" t="s">
        <v>10</v>
      </c>
      <c r="D56" s="7" t="s">
        <v>11</v>
      </c>
      <c r="E56" s="11" t="s">
        <v>1692</v>
      </c>
      <c r="F56" s="6" t="s">
        <v>1863</v>
      </c>
      <c r="G56" s="8"/>
      <c r="H56" s="9"/>
      <c r="I56" s="9"/>
      <c r="J56" s="10"/>
    </row>
    <row r="57" spans="1:10" ht="30" customHeight="1" x14ac:dyDescent="0.3">
      <c r="A57" s="6" t="s">
        <v>1119</v>
      </c>
      <c r="B57" s="6" t="s">
        <v>1864</v>
      </c>
      <c r="C57" s="8" t="s">
        <v>10</v>
      </c>
      <c r="D57" s="7" t="s">
        <v>11</v>
      </c>
      <c r="E57" s="11" t="s">
        <v>1692</v>
      </c>
      <c r="F57" s="6" t="s">
        <v>4084</v>
      </c>
      <c r="G57" s="8"/>
      <c r="H57" s="9"/>
      <c r="I57" s="9"/>
      <c r="J57" s="10"/>
    </row>
    <row r="58" spans="1:10" ht="30" customHeight="1" x14ac:dyDescent="0.3">
      <c r="A58" s="6" t="s">
        <v>1865</v>
      </c>
      <c r="B58" s="6" t="s">
        <v>1866</v>
      </c>
      <c r="C58" s="8" t="s">
        <v>10</v>
      </c>
      <c r="D58" s="7" t="s">
        <v>11</v>
      </c>
      <c r="E58" s="11" t="s">
        <v>1692</v>
      </c>
      <c r="F58" s="6" t="s">
        <v>4086</v>
      </c>
      <c r="G58" s="8"/>
      <c r="H58" s="9"/>
      <c r="I58" s="9"/>
      <c r="J58" s="10"/>
    </row>
    <row r="59" spans="1:10" ht="30" customHeight="1" x14ac:dyDescent="0.3">
      <c r="A59" s="6" t="s">
        <v>1867</v>
      </c>
      <c r="B59" s="6" t="s">
        <v>1868</v>
      </c>
      <c r="C59" s="6" t="s">
        <v>10</v>
      </c>
      <c r="D59" s="7" t="s">
        <v>45</v>
      </c>
      <c r="E59" s="6" t="s">
        <v>1692</v>
      </c>
      <c r="F59" s="6" t="s">
        <v>1869</v>
      </c>
      <c r="G59" s="8" t="s">
        <v>59</v>
      </c>
      <c r="H59" s="9">
        <v>0.41666666666666669</v>
      </c>
      <c r="I59" s="9">
        <v>0.58333333333333337</v>
      </c>
      <c r="J59" s="10" t="s">
        <v>60</v>
      </c>
    </row>
    <row r="60" spans="1:10" ht="30" customHeight="1" x14ac:dyDescent="0.3">
      <c r="A60" s="6" t="s">
        <v>1874</v>
      </c>
      <c r="B60" s="6" t="s">
        <v>1875</v>
      </c>
      <c r="C60" s="6" t="s">
        <v>10</v>
      </c>
      <c r="D60" s="7" t="s">
        <v>45</v>
      </c>
      <c r="E60" s="6" t="s">
        <v>1692</v>
      </c>
      <c r="F60" s="6" t="s">
        <v>1876</v>
      </c>
      <c r="G60" s="8" t="s">
        <v>340</v>
      </c>
      <c r="H60" s="9">
        <v>0.6588235294117647</v>
      </c>
      <c r="I60" s="9">
        <v>0.3411764705882353</v>
      </c>
      <c r="J60" s="10" t="s">
        <v>4746</v>
      </c>
    </row>
    <row r="61" spans="1:10" ht="30" customHeight="1" x14ac:dyDescent="0.3">
      <c r="A61" s="6" t="s">
        <v>1877</v>
      </c>
      <c r="B61" s="6" t="s">
        <v>1878</v>
      </c>
      <c r="C61" s="6" t="s">
        <v>10</v>
      </c>
      <c r="D61" s="7" t="s">
        <v>45</v>
      </c>
      <c r="E61" s="6" t="s">
        <v>1692</v>
      </c>
      <c r="F61" s="6" t="s">
        <v>1879</v>
      </c>
      <c r="G61" s="8" t="s">
        <v>59</v>
      </c>
      <c r="H61" s="9">
        <v>0.4838709677419355</v>
      </c>
      <c r="I61" s="9">
        <v>0.5161290322580645</v>
      </c>
      <c r="J61" s="10" t="s">
        <v>60</v>
      </c>
    </row>
    <row r="62" spans="1:10" ht="30" customHeight="1" x14ac:dyDescent="0.3">
      <c r="A62" s="6" t="s">
        <v>1880</v>
      </c>
      <c r="B62" s="6" t="s">
        <v>1881</v>
      </c>
      <c r="C62" s="6" t="s">
        <v>10</v>
      </c>
      <c r="D62" s="7" t="s">
        <v>45</v>
      </c>
      <c r="E62" s="6" t="s">
        <v>1692</v>
      </c>
      <c r="F62" s="6" t="s">
        <v>1753</v>
      </c>
      <c r="G62" s="8" t="s">
        <v>340</v>
      </c>
      <c r="H62" s="9">
        <v>0.54123711340206182</v>
      </c>
      <c r="I62" s="9">
        <v>0.45876288659793812</v>
      </c>
      <c r="J62" s="10" t="s">
        <v>60</v>
      </c>
    </row>
    <row r="63" spans="1:10" ht="30" customHeight="1" x14ac:dyDescent="0.3">
      <c r="A63" s="6" t="s">
        <v>1882</v>
      </c>
      <c r="B63" s="6" t="s">
        <v>1883</v>
      </c>
      <c r="C63" s="6" t="s">
        <v>10</v>
      </c>
      <c r="D63" s="7" t="s">
        <v>45</v>
      </c>
      <c r="E63" s="6" t="s">
        <v>1692</v>
      </c>
      <c r="F63" s="6" t="s">
        <v>1753</v>
      </c>
      <c r="G63" s="8" t="s">
        <v>59</v>
      </c>
      <c r="H63" s="9">
        <v>0.5</v>
      </c>
      <c r="I63" s="9">
        <v>0.5</v>
      </c>
      <c r="J63" s="10" t="s">
        <v>60</v>
      </c>
    </row>
    <row r="64" spans="1:10" ht="30" customHeight="1" x14ac:dyDescent="0.3">
      <c r="A64" s="6" t="s">
        <v>1884</v>
      </c>
      <c r="B64" s="6" t="s">
        <v>1885</v>
      </c>
      <c r="C64" s="6" t="s">
        <v>19</v>
      </c>
      <c r="D64" s="7" t="s">
        <v>45</v>
      </c>
      <c r="E64" s="6" t="s">
        <v>1692</v>
      </c>
      <c r="F64" s="6" t="s">
        <v>1886</v>
      </c>
      <c r="G64" s="8" t="s">
        <v>59</v>
      </c>
      <c r="H64" s="9">
        <v>0.10256410256410256</v>
      </c>
      <c r="I64" s="9">
        <v>0.89743589743589747</v>
      </c>
      <c r="J64" s="10" t="s">
        <v>66</v>
      </c>
    </row>
    <row r="65" spans="1:10" ht="30" customHeight="1" x14ac:dyDescent="0.3">
      <c r="A65" s="6" t="s">
        <v>1890</v>
      </c>
      <c r="B65" s="6" t="s">
        <v>1891</v>
      </c>
      <c r="C65" s="6" t="s">
        <v>10</v>
      </c>
      <c r="D65" s="7" t="s">
        <v>45</v>
      </c>
      <c r="E65" s="6" t="s">
        <v>1692</v>
      </c>
      <c r="F65" s="6" t="s">
        <v>1892</v>
      </c>
      <c r="G65" s="8" t="s">
        <v>83</v>
      </c>
      <c r="H65" s="9">
        <v>0.25242718446601942</v>
      </c>
      <c r="I65" s="9">
        <v>0.74757281553398058</v>
      </c>
      <c r="J65" s="10" t="s">
        <v>66</v>
      </c>
    </row>
    <row r="66" spans="1:10" ht="30" customHeight="1" x14ac:dyDescent="0.3">
      <c r="A66" s="6" t="s">
        <v>1893</v>
      </c>
      <c r="B66" s="6" t="s">
        <v>1894</v>
      </c>
      <c r="C66" s="6" t="s">
        <v>19</v>
      </c>
      <c r="D66" s="7" t="s">
        <v>45</v>
      </c>
      <c r="E66" s="6" t="s">
        <v>1692</v>
      </c>
      <c r="F66" s="6" t="s">
        <v>1730</v>
      </c>
      <c r="G66" s="8" t="s">
        <v>340</v>
      </c>
      <c r="H66" s="9">
        <v>0.36363636363636365</v>
      </c>
      <c r="I66" s="9">
        <v>0.63636363636363635</v>
      </c>
      <c r="J66" s="10" t="s">
        <v>66</v>
      </c>
    </row>
    <row r="67" spans="1:10" ht="30" customHeight="1" x14ac:dyDescent="0.3">
      <c r="A67" s="6" t="s">
        <v>1895</v>
      </c>
      <c r="B67" s="6" t="s">
        <v>1896</v>
      </c>
      <c r="C67" s="6" t="s">
        <v>1599</v>
      </c>
      <c r="D67" s="7" t="s">
        <v>45</v>
      </c>
      <c r="E67" s="6" t="s">
        <v>1692</v>
      </c>
      <c r="F67" s="6" t="s">
        <v>1897</v>
      </c>
      <c r="G67" s="8" t="s">
        <v>59</v>
      </c>
      <c r="H67" s="9">
        <v>0.63157894736842102</v>
      </c>
      <c r="I67" s="9">
        <v>0.36842105263157893</v>
      </c>
      <c r="J67" s="10" t="s">
        <v>60</v>
      </c>
    </row>
    <row r="68" spans="1:10" ht="30" customHeight="1" x14ac:dyDescent="0.3">
      <c r="A68" s="6" t="s">
        <v>1898</v>
      </c>
      <c r="B68" s="6" t="s">
        <v>4222</v>
      </c>
      <c r="C68" s="6" t="s">
        <v>19</v>
      </c>
      <c r="D68" s="7" t="s">
        <v>45</v>
      </c>
      <c r="E68" s="6" t="s">
        <v>1692</v>
      </c>
      <c r="F68" s="6" t="s">
        <v>1899</v>
      </c>
      <c r="G68" s="8" t="s">
        <v>977</v>
      </c>
      <c r="H68" s="9">
        <v>0.45102781136638453</v>
      </c>
      <c r="I68" s="9">
        <v>0.54897218863361552</v>
      </c>
      <c r="J68" s="10" t="s">
        <v>66</v>
      </c>
    </row>
    <row r="69" spans="1:10" ht="30" customHeight="1" x14ac:dyDescent="0.3">
      <c r="A69" s="6" t="s">
        <v>1902</v>
      </c>
      <c r="B69" s="6" t="s">
        <v>1903</v>
      </c>
      <c r="C69" s="6" t="s">
        <v>10</v>
      </c>
      <c r="D69" s="7" t="s">
        <v>45</v>
      </c>
      <c r="E69" s="6" t="s">
        <v>1692</v>
      </c>
      <c r="F69" s="6" t="s">
        <v>1904</v>
      </c>
      <c r="G69" s="8" t="s">
        <v>59</v>
      </c>
      <c r="H69" s="9">
        <v>0.44329896907216493</v>
      </c>
      <c r="I69" s="9">
        <v>0.55670103092783507</v>
      </c>
      <c r="J69" s="10" t="s">
        <v>60</v>
      </c>
    </row>
    <row r="70" spans="1:10" ht="30" customHeight="1" x14ac:dyDescent="0.3">
      <c r="A70" s="6" t="s">
        <v>1905</v>
      </c>
      <c r="B70" s="6" t="s">
        <v>1906</v>
      </c>
      <c r="C70" s="6" t="s">
        <v>10</v>
      </c>
      <c r="D70" s="7" t="s">
        <v>45</v>
      </c>
      <c r="E70" s="6" t="s">
        <v>1692</v>
      </c>
      <c r="F70" s="6" t="s">
        <v>1907</v>
      </c>
      <c r="G70" s="8" t="s">
        <v>59</v>
      </c>
      <c r="H70" s="9">
        <v>0.2857142857142857</v>
      </c>
      <c r="I70" s="9">
        <v>0.7142857142857143</v>
      </c>
      <c r="J70" s="10" t="s">
        <v>60</v>
      </c>
    </row>
    <row r="71" spans="1:10" ht="30" customHeight="1" x14ac:dyDescent="0.3">
      <c r="A71" s="6" t="s">
        <v>1908</v>
      </c>
      <c r="B71" s="6" t="s">
        <v>1909</v>
      </c>
      <c r="C71" s="6" t="s">
        <v>10</v>
      </c>
      <c r="D71" s="7" t="s">
        <v>45</v>
      </c>
      <c r="E71" s="6" t="s">
        <v>1692</v>
      </c>
      <c r="F71" s="6" t="s">
        <v>1910</v>
      </c>
      <c r="G71" s="8" t="s">
        <v>304</v>
      </c>
      <c r="H71" s="9">
        <v>0.46202531645569622</v>
      </c>
      <c r="I71" s="9">
        <v>0.53797468354430378</v>
      </c>
      <c r="J71" s="10" t="s">
        <v>60</v>
      </c>
    </row>
    <row r="72" spans="1:10" ht="30" customHeight="1" x14ac:dyDescent="0.3">
      <c r="A72" s="6" t="s">
        <v>1913</v>
      </c>
      <c r="B72" s="6" t="s">
        <v>1914</v>
      </c>
      <c r="C72" s="6" t="s">
        <v>10</v>
      </c>
      <c r="D72" s="7" t="s">
        <v>45</v>
      </c>
      <c r="E72" s="6" t="s">
        <v>1692</v>
      </c>
      <c r="F72" s="6" t="s">
        <v>1818</v>
      </c>
      <c r="G72" s="8" t="s">
        <v>59</v>
      </c>
      <c r="H72" s="9">
        <v>0.59375</v>
      </c>
      <c r="I72" s="9">
        <v>0.40625</v>
      </c>
      <c r="J72" s="10" t="s">
        <v>60</v>
      </c>
    </row>
    <row r="73" spans="1:10" ht="30" customHeight="1" x14ac:dyDescent="0.3">
      <c r="A73" s="6" t="s">
        <v>1915</v>
      </c>
      <c r="B73" s="6" t="s">
        <v>1916</v>
      </c>
      <c r="C73" s="6" t="s">
        <v>10</v>
      </c>
      <c r="D73" s="7" t="s">
        <v>45</v>
      </c>
      <c r="E73" s="6" t="s">
        <v>1692</v>
      </c>
      <c r="F73" s="6" t="s">
        <v>1917</v>
      </c>
      <c r="G73" s="8" t="s">
        <v>76</v>
      </c>
      <c r="H73" s="9">
        <v>0.5708333333333333</v>
      </c>
      <c r="I73" s="9">
        <v>0.42916666666666664</v>
      </c>
      <c r="J73" s="10" t="s">
        <v>60</v>
      </c>
    </row>
    <row r="74" spans="1:10" ht="30" customHeight="1" x14ac:dyDescent="0.3">
      <c r="A74" s="6" t="s">
        <v>1918</v>
      </c>
      <c r="B74" s="6" t="s">
        <v>1919</v>
      </c>
      <c r="C74" s="6" t="s">
        <v>10</v>
      </c>
      <c r="D74" s="7" t="s">
        <v>45</v>
      </c>
      <c r="E74" s="6" t="s">
        <v>1692</v>
      </c>
      <c r="F74" s="6" t="s">
        <v>1818</v>
      </c>
      <c r="G74" s="8" t="s">
        <v>59</v>
      </c>
      <c r="H74" s="9">
        <v>0.52500000000000002</v>
      </c>
      <c r="I74" s="9">
        <v>0.47499999999999998</v>
      </c>
      <c r="J74" s="10" t="s">
        <v>60</v>
      </c>
    </row>
    <row r="75" spans="1:10" ht="30" customHeight="1" x14ac:dyDescent="0.3">
      <c r="A75" s="6" t="s">
        <v>1920</v>
      </c>
      <c r="B75" s="6" t="s">
        <v>1921</v>
      </c>
      <c r="C75" s="6" t="s">
        <v>10</v>
      </c>
      <c r="D75" s="7" t="s">
        <v>45</v>
      </c>
      <c r="E75" s="6" t="s">
        <v>1692</v>
      </c>
      <c r="F75" s="6" t="s">
        <v>1818</v>
      </c>
      <c r="G75" s="8" t="s">
        <v>76</v>
      </c>
      <c r="H75" s="9">
        <v>0.58704453441295545</v>
      </c>
      <c r="I75" s="9">
        <v>0.41295546558704455</v>
      </c>
      <c r="J75" s="10" t="s">
        <v>60</v>
      </c>
    </row>
    <row r="76" spans="1:10" ht="30" customHeight="1" x14ac:dyDescent="0.3">
      <c r="A76" s="6" t="s">
        <v>1922</v>
      </c>
      <c r="B76" s="6" t="s">
        <v>1923</v>
      </c>
      <c r="C76" s="6" t="s">
        <v>10</v>
      </c>
      <c r="D76" s="7" t="s">
        <v>45</v>
      </c>
      <c r="E76" s="6" t="s">
        <v>1692</v>
      </c>
      <c r="F76" s="6" t="s">
        <v>1924</v>
      </c>
      <c r="G76" s="8" t="s">
        <v>59</v>
      </c>
      <c r="H76" s="9">
        <v>0.5</v>
      </c>
      <c r="I76" s="9">
        <v>0.5</v>
      </c>
      <c r="J76" s="10" t="s">
        <v>60</v>
      </c>
    </row>
    <row r="77" spans="1:10" ht="30" customHeight="1" x14ac:dyDescent="0.3">
      <c r="A77" s="6" t="s">
        <v>1925</v>
      </c>
      <c r="B77" s="6" t="s">
        <v>1926</v>
      </c>
      <c r="C77" s="6" t="s">
        <v>10</v>
      </c>
      <c r="D77" s="7" t="s">
        <v>45</v>
      </c>
      <c r="E77" s="6" t="s">
        <v>1692</v>
      </c>
      <c r="F77" s="6" t="s">
        <v>1818</v>
      </c>
      <c r="G77" s="8" t="s">
        <v>59</v>
      </c>
      <c r="H77" s="9">
        <v>0.515625</v>
      </c>
      <c r="I77" s="9">
        <v>0.484375</v>
      </c>
      <c r="J77" s="10" t="s">
        <v>60</v>
      </c>
    </row>
    <row r="78" spans="1:10" ht="30" customHeight="1" x14ac:dyDescent="0.3">
      <c r="A78" s="6" t="s">
        <v>1927</v>
      </c>
      <c r="B78" s="6" t="s">
        <v>1928</v>
      </c>
      <c r="C78" s="6" t="s">
        <v>10</v>
      </c>
      <c r="D78" s="7" t="s">
        <v>45</v>
      </c>
      <c r="E78" s="6" t="s">
        <v>1692</v>
      </c>
      <c r="F78" s="6" t="s">
        <v>1818</v>
      </c>
      <c r="G78" s="8" t="s">
        <v>59</v>
      </c>
      <c r="H78" s="9">
        <v>0.55555555555555558</v>
      </c>
      <c r="I78" s="9">
        <v>0.44444444444444442</v>
      </c>
      <c r="J78" s="10" t="s">
        <v>60</v>
      </c>
    </row>
    <row r="79" spans="1:10" ht="30" customHeight="1" x14ac:dyDescent="0.3">
      <c r="A79" s="6" t="s">
        <v>1929</v>
      </c>
      <c r="B79" s="6" t="s">
        <v>1930</v>
      </c>
      <c r="C79" s="6" t="s">
        <v>10</v>
      </c>
      <c r="D79" s="7" t="s">
        <v>45</v>
      </c>
      <c r="E79" s="6" t="s">
        <v>1692</v>
      </c>
      <c r="F79" s="6" t="s">
        <v>1931</v>
      </c>
      <c r="G79" s="8" t="s">
        <v>59</v>
      </c>
      <c r="H79" s="9">
        <v>0.52238805970149249</v>
      </c>
      <c r="I79" s="9">
        <v>0.47761194029850745</v>
      </c>
      <c r="J79" s="10" t="s">
        <v>60</v>
      </c>
    </row>
    <row r="80" spans="1:10" ht="30" customHeight="1" x14ac:dyDescent="0.3">
      <c r="A80" s="6" t="s">
        <v>1932</v>
      </c>
      <c r="B80" s="6" t="s">
        <v>1933</v>
      </c>
      <c r="C80" s="6" t="s">
        <v>39</v>
      </c>
      <c r="D80" s="7" t="s">
        <v>45</v>
      </c>
      <c r="E80" s="6" t="s">
        <v>1692</v>
      </c>
      <c r="F80" s="6" t="s">
        <v>1934</v>
      </c>
      <c r="G80" s="8" t="s">
        <v>146</v>
      </c>
      <c r="H80" s="9">
        <v>0.28786307053941906</v>
      </c>
      <c r="I80" s="9">
        <v>0.71213692946058094</v>
      </c>
      <c r="J80" s="10" t="s">
        <v>4746</v>
      </c>
    </row>
    <row r="81" spans="1:10" ht="30" customHeight="1" x14ac:dyDescent="0.3">
      <c r="A81" s="6" t="s">
        <v>1936</v>
      </c>
      <c r="B81" s="6" t="s">
        <v>1937</v>
      </c>
      <c r="C81" s="6" t="s">
        <v>39</v>
      </c>
      <c r="D81" s="7" t="s">
        <v>45</v>
      </c>
      <c r="E81" s="6" t="s">
        <v>1692</v>
      </c>
      <c r="F81" s="6" t="s">
        <v>1938</v>
      </c>
      <c r="G81" s="8" t="s">
        <v>76</v>
      </c>
      <c r="H81" s="9">
        <v>0.80246913580246915</v>
      </c>
      <c r="I81" s="9">
        <v>0.19753086419753085</v>
      </c>
      <c r="J81" s="10" t="s">
        <v>4746</v>
      </c>
    </row>
    <row r="82" spans="1:10" ht="30" customHeight="1" x14ac:dyDescent="0.3">
      <c r="A82" s="6" t="s">
        <v>1939</v>
      </c>
      <c r="B82" s="6" t="s">
        <v>4223</v>
      </c>
      <c r="C82" s="6" t="s">
        <v>19</v>
      </c>
      <c r="D82" s="7" t="s">
        <v>45</v>
      </c>
      <c r="E82" s="6" t="s">
        <v>1692</v>
      </c>
      <c r="F82" s="6" t="s">
        <v>1940</v>
      </c>
      <c r="G82" s="8" t="s">
        <v>977</v>
      </c>
      <c r="H82" s="9">
        <v>0.67027677496991578</v>
      </c>
      <c r="I82" s="9">
        <v>0.32972322503008422</v>
      </c>
      <c r="J82" s="10" t="s">
        <v>60</v>
      </c>
    </row>
    <row r="83" spans="1:10" ht="30" customHeight="1" x14ac:dyDescent="0.3">
      <c r="A83" s="6" t="s">
        <v>1942</v>
      </c>
      <c r="B83" s="6" t="s">
        <v>4224</v>
      </c>
      <c r="C83" s="6" t="s">
        <v>19</v>
      </c>
      <c r="D83" s="7" t="s">
        <v>45</v>
      </c>
      <c r="E83" s="6" t="s">
        <v>1692</v>
      </c>
      <c r="F83" s="6" t="s">
        <v>1943</v>
      </c>
      <c r="G83" s="8" t="s">
        <v>154</v>
      </c>
      <c r="H83" s="9">
        <v>0.39416932907348246</v>
      </c>
      <c r="I83" s="9">
        <v>0.60583067092651754</v>
      </c>
      <c r="J83" s="10" t="s">
        <v>4743</v>
      </c>
    </row>
    <row r="84" spans="1:10" ht="30" customHeight="1" x14ac:dyDescent="0.3">
      <c r="A84" s="6" t="s">
        <v>1944</v>
      </c>
      <c r="B84" s="6" t="s">
        <v>1945</v>
      </c>
      <c r="C84" s="6" t="s">
        <v>10</v>
      </c>
      <c r="D84" s="7" t="s">
        <v>45</v>
      </c>
      <c r="E84" s="6" t="s">
        <v>1692</v>
      </c>
      <c r="F84" s="6" t="s">
        <v>1946</v>
      </c>
      <c r="G84" s="8" t="s">
        <v>340</v>
      </c>
      <c r="H84" s="9">
        <v>0.25624999999999998</v>
      </c>
      <c r="I84" s="9">
        <v>0.74375000000000002</v>
      </c>
      <c r="J84" s="10" t="s">
        <v>66</v>
      </c>
    </row>
    <row r="85" spans="1:10" ht="30" customHeight="1" x14ac:dyDescent="0.3">
      <c r="A85" s="6" t="s">
        <v>1950</v>
      </c>
      <c r="B85" s="6" t="s">
        <v>1951</v>
      </c>
      <c r="C85" s="6" t="s">
        <v>10</v>
      </c>
      <c r="D85" s="7" t="s">
        <v>45</v>
      </c>
      <c r="E85" s="6" t="s">
        <v>1692</v>
      </c>
      <c r="F85" s="6" t="s">
        <v>1899</v>
      </c>
      <c r="G85" s="8" t="s">
        <v>267</v>
      </c>
      <c r="H85" s="9">
        <v>0.55267423014586714</v>
      </c>
      <c r="I85" s="9">
        <v>0.44732576985413292</v>
      </c>
      <c r="J85" s="10" t="s">
        <v>66</v>
      </c>
    </row>
    <row r="86" spans="1:10" ht="30" customHeight="1" x14ac:dyDescent="0.3">
      <c r="A86" s="6" t="s">
        <v>1899</v>
      </c>
      <c r="B86" s="6" t="s">
        <v>1952</v>
      </c>
      <c r="C86" s="6" t="s">
        <v>10</v>
      </c>
      <c r="D86" s="7" t="s">
        <v>45</v>
      </c>
      <c r="E86" s="6" t="s">
        <v>1692</v>
      </c>
      <c r="F86" s="6" t="s">
        <v>1953</v>
      </c>
      <c r="G86" s="8" t="s">
        <v>83</v>
      </c>
      <c r="H86" s="9">
        <v>0.43223443223443225</v>
      </c>
      <c r="I86" s="9">
        <v>0.56776556776556775</v>
      </c>
      <c r="J86" s="10" t="s">
        <v>60</v>
      </c>
    </row>
    <row r="87" spans="1:10" ht="30" customHeight="1" x14ac:dyDescent="0.3">
      <c r="A87" s="6" t="s">
        <v>1954</v>
      </c>
      <c r="B87" s="6" t="s">
        <v>1955</v>
      </c>
      <c r="C87" s="6" t="s">
        <v>19</v>
      </c>
      <c r="D87" s="7" t="s">
        <v>45</v>
      </c>
      <c r="E87" s="6" t="s">
        <v>1692</v>
      </c>
      <c r="F87" s="6" t="s">
        <v>1753</v>
      </c>
      <c r="G87" s="8" t="s">
        <v>369</v>
      </c>
      <c r="H87" s="9">
        <v>0.17922077922077922</v>
      </c>
      <c r="I87" s="9">
        <v>0.82077922077922083</v>
      </c>
      <c r="J87" s="10" t="s">
        <v>60</v>
      </c>
    </row>
    <row r="88" spans="1:10" ht="30" customHeight="1" x14ac:dyDescent="0.3">
      <c r="A88" s="6" t="s">
        <v>1956</v>
      </c>
      <c r="B88" s="6" t="s">
        <v>4200</v>
      </c>
      <c r="C88" s="6" t="s">
        <v>17</v>
      </c>
      <c r="D88" s="7" t="s">
        <v>54</v>
      </c>
      <c r="E88" s="6" t="s">
        <v>1692</v>
      </c>
      <c r="F88" s="6" t="s">
        <v>4156</v>
      </c>
      <c r="G88" s="8" t="s">
        <v>340</v>
      </c>
      <c r="H88" s="9">
        <v>0.848314606741573</v>
      </c>
      <c r="I88" s="9">
        <v>0.15168539325842698</v>
      </c>
      <c r="J88" s="10" t="s">
        <v>817</v>
      </c>
    </row>
    <row r="89" spans="1:10" ht="30" customHeight="1" x14ac:dyDescent="0.3">
      <c r="A89" s="6" t="s">
        <v>1959</v>
      </c>
      <c r="B89" s="6" t="s">
        <v>4253</v>
      </c>
      <c r="C89" s="8" t="s">
        <v>10</v>
      </c>
      <c r="D89" s="7" t="s">
        <v>11</v>
      </c>
      <c r="E89" s="11" t="s">
        <v>1692</v>
      </c>
      <c r="F89" s="6" t="s">
        <v>4090</v>
      </c>
      <c r="G89" s="8"/>
      <c r="H89" s="9"/>
      <c r="I89" s="9"/>
      <c r="J89" s="10"/>
    </row>
    <row r="90" spans="1:10" ht="30" customHeight="1" x14ac:dyDescent="0.3">
      <c r="A90" s="6" t="s">
        <v>1960</v>
      </c>
      <c r="B90" s="6" t="s">
        <v>1961</v>
      </c>
      <c r="C90" s="6" t="s">
        <v>10</v>
      </c>
      <c r="D90" s="7" t="s">
        <v>45</v>
      </c>
      <c r="E90" s="6" t="s">
        <v>1692</v>
      </c>
      <c r="F90" s="6" t="s">
        <v>1962</v>
      </c>
      <c r="G90" s="8" t="s">
        <v>59</v>
      </c>
      <c r="H90" s="9">
        <v>0.5714285714285714</v>
      </c>
      <c r="I90" s="9">
        <v>0.42857142857142855</v>
      </c>
      <c r="J90" s="10" t="s">
        <v>60</v>
      </c>
    </row>
    <row r="91" spans="1:10" ht="30" customHeight="1" x14ac:dyDescent="0.3">
      <c r="A91" s="6" t="s">
        <v>1963</v>
      </c>
      <c r="B91" s="6" t="s">
        <v>4225</v>
      </c>
      <c r="C91" s="6" t="s">
        <v>19</v>
      </c>
      <c r="D91" s="7" t="s">
        <v>45</v>
      </c>
      <c r="E91" s="6" t="s">
        <v>1692</v>
      </c>
      <c r="F91" s="6" t="s">
        <v>1964</v>
      </c>
      <c r="G91" s="8" t="s">
        <v>340</v>
      </c>
      <c r="H91" s="9">
        <v>0.2318840579710145</v>
      </c>
      <c r="I91" s="9">
        <v>0.76811594202898548</v>
      </c>
      <c r="J91" s="10" t="s">
        <v>4743</v>
      </c>
    </row>
    <row r="92" spans="1:10" ht="30" customHeight="1" x14ac:dyDescent="0.3">
      <c r="A92" s="6" t="s">
        <v>1968</v>
      </c>
      <c r="B92" s="6" t="s">
        <v>1969</v>
      </c>
      <c r="C92" s="6" t="s">
        <v>10</v>
      </c>
      <c r="D92" s="7" t="s">
        <v>45</v>
      </c>
      <c r="E92" s="6" t="s">
        <v>1692</v>
      </c>
      <c r="F92" s="6" t="s">
        <v>1741</v>
      </c>
      <c r="G92" s="8" t="s">
        <v>59</v>
      </c>
      <c r="H92" s="9">
        <v>0.34285714285714286</v>
      </c>
      <c r="I92" s="9">
        <v>0.65714285714285714</v>
      </c>
      <c r="J92" s="10" t="s">
        <v>60</v>
      </c>
    </row>
    <row r="93" spans="1:10" ht="30" customHeight="1" x14ac:dyDescent="0.3">
      <c r="A93" s="6" t="s">
        <v>1970</v>
      </c>
      <c r="B93" s="6" t="s">
        <v>1971</v>
      </c>
      <c r="C93" s="6" t="s">
        <v>10</v>
      </c>
      <c r="D93" s="7" t="s">
        <v>45</v>
      </c>
      <c r="E93" s="6" t="s">
        <v>1692</v>
      </c>
      <c r="F93" s="6" t="s">
        <v>1972</v>
      </c>
      <c r="G93" s="8" t="s">
        <v>59</v>
      </c>
      <c r="H93" s="9">
        <v>0.38461538461538464</v>
      </c>
      <c r="I93" s="9">
        <v>0.61538461538461542</v>
      </c>
      <c r="J93" s="10" t="s">
        <v>66</v>
      </c>
    </row>
    <row r="94" spans="1:10" ht="30" customHeight="1" x14ac:dyDescent="0.3">
      <c r="A94" s="6" t="s">
        <v>1976</v>
      </c>
      <c r="B94" s="6" t="s">
        <v>1977</v>
      </c>
      <c r="C94" s="6" t="s">
        <v>10</v>
      </c>
      <c r="D94" s="7" t="s">
        <v>45</v>
      </c>
      <c r="E94" s="6" t="s">
        <v>1692</v>
      </c>
      <c r="F94" s="6" t="s">
        <v>1735</v>
      </c>
      <c r="G94" s="8" t="s">
        <v>59</v>
      </c>
      <c r="H94" s="9">
        <v>0.42268041237113402</v>
      </c>
      <c r="I94" s="9">
        <v>0.57731958762886593</v>
      </c>
      <c r="J94" s="10" t="s">
        <v>60</v>
      </c>
    </row>
    <row r="95" spans="1:10" ht="30" customHeight="1" x14ac:dyDescent="0.3">
      <c r="A95" s="6" t="s">
        <v>1978</v>
      </c>
      <c r="B95" s="6" t="s">
        <v>4226</v>
      </c>
      <c r="C95" s="6" t="s">
        <v>19</v>
      </c>
      <c r="D95" s="7" t="s">
        <v>45</v>
      </c>
      <c r="E95" s="6" t="s">
        <v>1692</v>
      </c>
      <c r="F95" s="6" t="s">
        <v>1979</v>
      </c>
      <c r="G95" s="8" t="s">
        <v>977</v>
      </c>
      <c r="H95" s="9">
        <v>0.50491400491400495</v>
      </c>
      <c r="I95" s="9">
        <v>0.4950859950859951</v>
      </c>
      <c r="J95" s="10" t="s">
        <v>66</v>
      </c>
    </row>
    <row r="96" spans="1:10" ht="30" customHeight="1" x14ac:dyDescent="0.3">
      <c r="A96" s="6" t="s">
        <v>1982</v>
      </c>
      <c r="B96" s="6" t="s">
        <v>1983</v>
      </c>
      <c r="C96" s="6" t="s">
        <v>19</v>
      </c>
      <c r="D96" s="7" t="s">
        <v>45</v>
      </c>
      <c r="E96" s="6" t="s">
        <v>1692</v>
      </c>
      <c r="F96" s="6" t="s">
        <v>1984</v>
      </c>
      <c r="G96" s="8" t="s">
        <v>59</v>
      </c>
      <c r="H96" s="9">
        <v>0.75</v>
      </c>
      <c r="I96" s="9">
        <v>0.25</v>
      </c>
      <c r="J96" s="10" t="s">
        <v>66</v>
      </c>
    </row>
    <row r="97" spans="1:10" ht="30" customHeight="1" x14ac:dyDescent="0.3">
      <c r="A97" s="6" t="s">
        <v>1985</v>
      </c>
      <c r="B97" s="6" t="s">
        <v>1986</v>
      </c>
      <c r="C97" s="6" t="s">
        <v>19</v>
      </c>
      <c r="D97" s="7" t="s">
        <v>45</v>
      </c>
      <c r="E97" s="6" t="s">
        <v>1692</v>
      </c>
      <c r="F97" s="6" t="s">
        <v>1987</v>
      </c>
      <c r="G97" s="8" t="s">
        <v>59</v>
      </c>
      <c r="H97" s="9">
        <v>0.36538461538461536</v>
      </c>
      <c r="I97" s="9">
        <v>0.63461538461538458</v>
      </c>
      <c r="J97" s="10" t="s">
        <v>66</v>
      </c>
    </row>
    <row r="98" spans="1:10" ht="30" customHeight="1" x14ac:dyDescent="0.3">
      <c r="A98" s="6" t="s">
        <v>1988</v>
      </c>
      <c r="B98" s="6" t="s">
        <v>1989</v>
      </c>
      <c r="C98" s="6" t="s">
        <v>10</v>
      </c>
      <c r="D98" s="7" t="s">
        <v>45</v>
      </c>
      <c r="E98" s="6" t="s">
        <v>1692</v>
      </c>
      <c r="F98" s="6" t="s">
        <v>1990</v>
      </c>
      <c r="G98" s="8" t="s">
        <v>340</v>
      </c>
      <c r="H98" s="9">
        <v>0.33082706766917291</v>
      </c>
      <c r="I98" s="9">
        <v>0.66917293233082709</v>
      </c>
      <c r="J98" s="10" t="s">
        <v>60</v>
      </c>
    </row>
    <row r="99" spans="1:10" ht="30" customHeight="1" x14ac:dyDescent="0.3">
      <c r="A99" s="6" t="s">
        <v>1991</v>
      </c>
      <c r="B99" s="6" t="s">
        <v>1992</v>
      </c>
      <c r="C99" s="8" t="s">
        <v>10</v>
      </c>
      <c r="D99" s="7" t="s">
        <v>11</v>
      </c>
      <c r="E99" s="11" t="s">
        <v>1692</v>
      </c>
      <c r="F99" s="6" t="s">
        <v>4091</v>
      </c>
      <c r="G99" s="8"/>
      <c r="H99" s="9"/>
      <c r="I99" s="9"/>
      <c r="J99" s="10"/>
    </row>
    <row r="100" spans="1:10" ht="30" customHeight="1" x14ac:dyDescent="0.3">
      <c r="A100" s="6" t="s">
        <v>1993</v>
      </c>
      <c r="B100" s="6" t="s">
        <v>1994</v>
      </c>
      <c r="C100" s="6" t="s">
        <v>10</v>
      </c>
      <c r="D100" s="7" t="s">
        <v>45</v>
      </c>
      <c r="E100" s="6" t="s">
        <v>1692</v>
      </c>
      <c r="F100" s="6" t="s">
        <v>1995</v>
      </c>
      <c r="G100" s="8" t="s">
        <v>238</v>
      </c>
      <c r="H100" s="9">
        <v>0.60050568900126422</v>
      </c>
      <c r="I100" s="9">
        <v>0.39949431099873578</v>
      </c>
      <c r="J100" s="10" t="s">
        <v>60</v>
      </c>
    </row>
    <row r="101" spans="1:10" ht="30" customHeight="1" x14ac:dyDescent="0.3">
      <c r="A101" s="6" t="s">
        <v>1996</v>
      </c>
      <c r="B101" s="6" t="s">
        <v>1997</v>
      </c>
      <c r="C101" s="6" t="s">
        <v>10</v>
      </c>
      <c r="D101" s="7" t="s">
        <v>45</v>
      </c>
      <c r="E101" s="6" t="s">
        <v>1692</v>
      </c>
      <c r="F101" s="6" t="s">
        <v>1998</v>
      </c>
      <c r="G101" s="8" t="s">
        <v>59</v>
      </c>
      <c r="H101" s="9">
        <v>0.44897959183673469</v>
      </c>
      <c r="I101" s="9">
        <v>0.55102040816326525</v>
      </c>
      <c r="J101" s="10" t="s">
        <v>60</v>
      </c>
    </row>
    <row r="102" spans="1:10" ht="30" customHeight="1" x14ac:dyDescent="0.3">
      <c r="A102" s="6" t="s">
        <v>1999</v>
      </c>
      <c r="B102" s="6" t="s">
        <v>2000</v>
      </c>
      <c r="C102" s="6" t="s">
        <v>19</v>
      </c>
      <c r="D102" s="7" t="s">
        <v>45</v>
      </c>
      <c r="E102" s="6" t="s">
        <v>1692</v>
      </c>
      <c r="F102" s="6" t="s">
        <v>2001</v>
      </c>
      <c r="G102" s="8" t="s">
        <v>238</v>
      </c>
      <c r="H102" s="9">
        <v>0.19633507853403143</v>
      </c>
      <c r="I102" s="9">
        <v>0.80366492146596857</v>
      </c>
      <c r="J102" s="10" t="s">
        <v>60</v>
      </c>
    </row>
    <row r="103" spans="1:10" ht="30" customHeight="1" x14ac:dyDescent="0.3">
      <c r="A103" s="6" t="s">
        <v>2002</v>
      </c>
      <c r="B103" s="6" t="s">
        <v>4228</v>
      </c>
      <c r="C103" s="6" t="s">
        <v>19</v>
      </c>
      <c r="D103" s="7" t="s">
        <v>45</v>
      </c>
      <c r="E103" s="6" t="s">
        <v>1692</v>
      </c>
      <c r="F103" s="6" t="s">
        <v>1741</v>
      </c>
      <c r="G103" s="8" t="s">
        <v>340</v>
      </c>
      <c r="H103" s="9">
        <v>0.6029411764705882</v>
      </c>
      <c r="I103" s="9">
        <v>0.39705882352941174</v>
      </c>
      <c r="J103" s="10" t="s">
        <v>60</v>
      </c>
    </row>
    <row r="104" spans="1:10" ht="30" customHeight="1" x14ac:dyDescent="0.3">
      <c r="A104" s="6" t="s">
        <v>2003</v>
      </c>
      <c r="B104" s="6" t="s">
        <v>2004</v>
      </c>
      <c r="C104" s="6" t="s">
        <v>10</v>
      </c>
      <c r="D104" s="7" t="s">
        <v>45</v>
      </c>
      <c r="E104" s="6" t="s">
        <v>1692</v>
      </c>
      <c r="F104" s="6" t="s">
        <v>2005</v>
      </c>
      <c r="G104" s="8" t="s">
        <v>238</v>
      </c>
      <c r="H104" s="9">
        <v>0.54751773049645391</v>
      </c>
      <c r="I104" s="9">
        <v>0.45248226950354609</v>
      </c>
      <c r="J104" s="10" t="s">
        <v>60</v>
      </c>
    </row>
    <row r="105" spans="1:10" ht="30" customHeight="1" x14ac:dyDescent="0.3">
      <c r="A105" s="6" t="s">
        <v>2007</v>
      </c>
      <c r="B105" s="6" t="s">
        <v>2008</v>
      </c>
      <c r="C105" s="6" t="s">
        <v>10</v>
      </c>
      <c r="D105" s="7" t="s">
        <v>45</v>
      </c>
      <c r="E105" s="6" t="s">
        <v>1692</v>
      </c>
      <c r="F105" s="6" t="s">
        <v>2009</v>
      </c>
      <c r="G105" s="8" t="s">
        <v>59</v>
      </c>
      <c r="H105" s="9">
        <v>0.34328358208955223</v>
      </c>
      <c r="I105" s="9">
        <v>0.65671641791044777</v>
      </c>
      <c r="J105" s="10" t="s">
        <v>4743</v>
      </c>
    </row>
    <row r="106" spans="1:10" ht="30" customHeight="1" x14ac:dyDescent="0.3">
      <c r="A106" s="6" t="s">
        <v>2010</v>
      </c>
      <c r="B106" s="6" t="s">
        <v>3951</v>
      </c>
      <c r="C106" s="6" t="s">
        <v>10</v>
      </c>
      <c r="D106" s="7" t="s">
        <v>45</v>
      </c>
      <c r="E106" s="6" t="s">
        <v>1692</v>
      </c>
      <c r="F106" s="6" t="s">
        <v>2011</v>
      </c>
      <c r="G106" s="8" t="s">
        <v>59</v>
      </c>
      <c r="H106" s="9">
        <v>0.46938775510204084</v>
      </c>
      <c r="I106" s="9">
        <v>0.53061224489795922</v>
      </c>
      <c r="J106" s="10" t="s">
        <v>60</v>
      </c>
    </row>
    <row r="107" spans="1:10" ht="30" customHeight="1" x14ac:dyDescent="0.3">
      <c r="A107" s="6" t="s">
        <v>2012</v>
      </c>
      <c r="B107" s="6" t="s">
        <v>2013</v>
      </c>
      <c r="C107" s="6" t="s">
        <v>10</v>
      </c>
      <c r="D107" s="7" t="s">
        <v>45</v>
      </c>
      <c r="E107" s="6" t="s">
        <v>1692</v>
      </c>
      <c r="F107" s="6" t="s">
        <v>2014</v>
      </c>
      <c r="G107" s="8" t="s">
        <v>304</v>
      </c>
      <c r="H107" s="9">
        <v>0.57995735607675902</v>
      </c>
      <c r="I107" s="9">
        <v>0.42004264392324092</v>
      </c>
      <c r="J107" s="10" t="s">
        <v>60</v>
      </c>
    </row>
    <row r="108" spans="1:10" ht="30" customHeight="1" x14ac:dyDescent="0.3">
      <c r="A108" s="6" t="s">
        <v>2015</v>
      </c>
      <c r="B108" s="6" t="s">
        <v>2016</v>
      </c>
      <c r="C108" s="6" t="s">
        <v>10</v>
      </c>
      <c r="D108" s="7" t="s">
        <v>45</v>
      </c>
      <c r="E108" s="6" t="s">
        <v>1692</v>
      </c>
      <c r="F108" s="6" t="s">
        <v>2017</v>
      </c>
      <c r="G108" s="8" t="s">
        <v>59</v>
      </c>
      <c r="H108" s="9">
        <v>0.5280898876404494</v>
      </c>
      <c r="I108" s="9">
        <v>0.47191011235955055</v>
      </c>
      <c r="J108" s="10" t="s">
        <v>60</v>
      </c>
    </row>
    <row r="109" spans="1:10" ht="30" customHeight="1" x14ac:dyDescent="0.3">
      <c r="A109" s="6" t="s">
        <v>2018</v>
      </c>
      <c r="B109" s="6" t="s">
        <v>4255</v>
      </c>
      <c r="C109" s="6" t="s">
        <v>10</v>
      </c>
      <c r="D109" s="7" t="s">
        <v>45</v>
      </c>
      <c r="E109" s="6" t="s">
        <v>1692</v>
      </c>
      <c r="F109" s="6" t="s">
        <v>2019</v>
      </c>
      <c r="G109" s="8" t="s">
        <v>340</v>
      </c>
      <c r="H109" s="9">
        <v>0.60185185185185186</v>
      </c>
      <c r="I109" s="9">
        <v>0.39814814814814814</v>
      </c>
      <c r="J109" s="10" t="s">
        <v>4743</v>
      </c>
    </row>
    <row r="110" spans="1:10" ht="30" customHeight="1" x14ac:dyDescent="0.3">
      <c r="A110" s="6" t="s">
        <v>2020</v>
      </c>
      <c r="B110" s="6" t="s">
        <v>2021</v>
      </c>
      <c r="C110" s="6" t="s">
        <v>10</v>
      </c>
      <c r="D110" s="7" t="s">
        <v>45</v>
      </c>
      <c r="E110" s="6" t="s">
        <v>1692</v>
      </c>
      <c r="F110" s="6" t="s">
        <v>2022</v>
      </c>
      <c r="G110" s="8" t="s">
        <v>59</v>
      </c>
      <c r="H110" s="9">
        <v>0.52083333333333337</v>
      </c>
      <c r="I110" s="9">
        <v>0.47916666666666669</v>
      </c>
      <c r="J110" s="10" t="s">
        <v>60</v>
      </c>
    </row>
    <row r="111" spans="1:10" ht="30" customHeight="1" x14ac:dyDescent="0.3">
      <c r="A111" s="6" t="s">
        <v>2023</v>
      </c>
      <c r="B111" s="6" t="s">
        <v>2024</v>
      </c>
      <c r="C111" s="6" t="s">
        <v>10</v>
      </c>
      <c r="D111" s="7" t="s">
        <v>45</v>
      </c>
      <c r="E111" s="6" t="s">
        <v>1692</v>
      </c>
      <c r="F111" s="6" t="s">
        <v>2025</v>
      </c>
      <c r="G111" s="8" t="s">
        <v>59</v>
      </c>
      <c r="H111" s="9">
        <v>0.36170212765957449</v>
      </c>
      <c r="I111" s="9">
        <v>0.63829787234042556</v>
      </c>
      <c r="J111" s="10" t="s">
        <v>60</v>
      </c>
    </row>
    <row r="112" spans="1:10" ht="30" customHeight="1" x14ac:dyDescent="0.3">
      <c r="A112" s="6" t="s">
        <v>2028</v>
      </c>
      <c r="B112" s="6" t="s">
        <v>4254</v>
      </c>
      <c r="C112" s="6" t="s">
        <v>10</v>
      </c>
      <c r="D112" s="7" t="s">
        <v>45</v>
      </c>
      <c r="E112" s="6" t="s">
        <v>1692</v>
      </c>
      <c r="F112" s="6" t="s">
        <v>2029</v>
      </c>
      <c r="G112" s="8" t="s">
        <v>59</v>
      </c>
      <c r="H112" s="9">
        <v>0.43243243243243246</v>
      </c>
      <c r="I112" s="9">
        <v>0.56756756756756754</v>
      </c>
      <c r="J112" s="10" t="s">
        <v>60</v>
      </c>
    </row>
    <row r="113" spans="1:10" ht="30" customHeight="1" x14ac:dyDescent="0.3">
      <c r="A113" s="6" t="s">
        <v>2030</v>
      </c>
      <c r="B113" s="6" t="s">
        <v>2031</v>
      </c>
      <c r="C113" s="6" t="s">
        <v>10</v>
      </c>
      <c r="D113" s="7" t="s">
        <v>45</v>
      </c>
      <c r="E113" s="6" t="s">
        <v>1692</v>
      </c>
      <c r="F113" s="6" t="s">
        <v>1818</v>
      </c>
      <c r="G113" s="8" t="s">
        <v>76</v>
      </c>
      <c r="H113" s="9">
        <v>0.47755102040816327</v>
      </c>
      <c r="I113" s="9">
        <v>0.52244897959183678</v>
      </c>
      <c r="J113" s="10" t="s">
        <v>60</v>
      </c>
    </row>
    <row r="114" spans="1:10" ht="30" customHeight="1" x14ac:dyDescent="0.3">
      <c r="A114" s="6" t="s">
        <v>2032</v>
      </c>
      <c r="B114" s="6" t="s">
        <v>3952</v>
      </c>
      <c r="C114" s="6" t="s">
        <v>10</v>
      </c>
      <c r="D114" s="7" t="s">
        <v>45</v>
      </c>
      <c r="E114" s="6" t="s">
        <v>1692</v>
      </c>
      <c r="F114" s="6" t="s">
        <v>2033</v>
      </c>
      <c r="G114" s="8" t="s">
        <v>59</v>
      </c>
      <c r="H114" s="9">
        <v>0.55681818181818177</v>
      </c>
      <c r="I114" s="9">
        <v>0.44318181818181818</v>
      </c>
      <c r="J114" s="10" t="s">
        <v>60</v>
      </c>
    </row>
    <row r="115" spans="1:10" ht="30" customHeight="1" x14ac:dyDescent="0.3">
      <c r="A115" s="6" t="s">
        <v>2034</v>
      </c>
      <c r="B115" s="6" t="s">
        <v>2035</v>
      </c>
      <c r="C115" s="6" t="s">
        <v>10</v>
      </c>
      <c r="D115" s="7" t="s">
        <v>45</v>
      </c>
      <c r="E115" s="6" t="s">
        <v>1692</v>
      </c>
      <c r="F115" s="6" t="s">
        <v>2036</v>
      </c>
      <c r="G115" s="8" t="s">
        <v>59</v>
      </c>
      <c r="H115" s="9">
        <v>0.36956521739130432</v>
      </c>
      <c r="I115" s="9">
        <v>0.63043478260869568</v>
      </c>
      <c r="J115" s="10" t="s">
        <v>66</v>
      </c>
    </row>
    <row r="116" spans="1:10" ht="30" customHeight="1" x14ac:dyDescent="0.3">
      <c r="A116" s="6" t="s">
        <v>2037</v>
      </c>
      <c r="B116" s="6" t="s">
        <v>3953</v>
      </c>
      <c r="C116" s="6" t="s">
        <v>10</v>
      </c>
      <c r="D116" s="7" t="s">
        <v>45</v>
      </c>
      <c r="E116" s="6" t="s">
        <v>1692</v>
      </c>
      <c r="F116" s="6" t="s">
        <v>1762</v>
      </c>
      <c r="G116" s="8" t="s">
        <v>59</v>
      </c>
      <c r="H116" s="9">
        <v>0.4329896907216495</v>
      </c>
      <c r="I116" s="9">
        <v>0.5670103092783505</v>
      </c>
      <c r="J116" s="10" t="s">
        <v>60</v>
      </c>
    </row>
    <row r="117" spans="1:10" ht="30" customHeight="1" x14ac:dyDescent="0.3">
      <c r="A117" s="6" t="s">
        <v>2038</v>
      </c>
      <c r="B117" s="6" t="s">
        <v>3954</v>
      </c>
      <c r="C117" s="6" t="s">
        <v>10</v>
      </c>
      <c r="D117" s="7" t="s">
        <v>45</v>
      </c>
      <c r="E117" s="6" t="s">
        <v>1692</v>
      </c>
      <c r="F117" s="6" t="s">
        <v>2039</v>
      </c>
      <c r="G117" s="8" t="s">
        <v>59</v>
      </c>
      <c r="H117" s="9">
        <v>0.59459459459459463</v>
      </c>
      <c r="I117" s="9">
        <v>0.40540540540540543</v>
      </c>
      <c r="J117" s="10" t="s">
        <v>66</v>
      </c>
    </row>
    <row r="118" spans="1:10" ht="30" customHeight="1" x14ac:dyDescent="0.3">
      <c r="A118" s="6" t="s">
        <v>2040</v>
      </c>
      <c r="B118" s="6" t="s">
        <v>2041</v>
      </c>
      <c r="C118" s="6" t="s">
        <v>10</v>
      </c>
      <c r="D118" s="7" t="s">
        <v>45</v>
      </c>
      <c r="E118" s="6" t="s">
        <v>1692</v>
      </c>
      <c r="F118" s="6" t="s">
        <v>2042</v>
      </c>
      <c r="G118" s="8" t="s">
        <v>59</v>
      </c>
      <c r="H118" s="9">
        <v>0.51764705882352946</v>
      </c>
      <c r="I118" s="9">
        <v>0.4823529411764706</v>
      </c>
      <c r="J118" s="10" t="s">
        <v>4743</v>
      </c>
    </row>
    <row r="119" spans="1:10" ht="30" customHeight="1" x14ac:dyDescent="0.3">
      <c r="A119" s="6" t="s">
        <v>2044</v>
      </c>
      <c r="B119" s="6" t="s">
        <v>2045</v>
      </c>
      <c r="C119" s="6" t="s">
        <v>10</v>
      </c>
      <c r="D119" s="7" t="s">
        <v>45</v>
      </c>
      <c r="E119" s="6" t="s">
        <v>1692</v>
      </c>
      <c r="F119" s="6" t="s">
        <v>2046</v>
      </c>
      <c r="G119" s="8" t="s">
        <v>369</v>
      </c>
      <c r="H119" s="9">
        <v>0.59125964010282772</v>
      </c>
      <c r="I119" s="9">
        <v>0.40874035989717222</v>
      </c>
      <c r="J119" s="10" t="s">
        <v>4743</v>
      </c>
    </row>
    <row r="120" spans="1:10" ht="30" customHeight="1" x14ac:dyDescent="0.3">
      <c r="A120" s="6" t="s">
        <v>2047</v>
      </c>
      <c r="B120" s="6" t="s">
        <v>2048</v>
      </c>
      <c r="C120" s="6" t="s">
        <v>10</v>
      </c>
      <c r="D120" s="7" t="s">
        <v>45</v>
      </c>
      <c r="E120" s="6" t="s">
        <v>1692</v>
      </c>
      <c r="F120" s="6" t="s">
        <v>2049</v>
      </c>
      <c r="G120" s="8" t="s">
        <v>340</v>
      </c>
      <c r="H120" s="9">
        <v>0.49723756906077349</v>
      </c>
      <c r="I120" s="9">
        <v>0.50276243093922657</v>
      </c>
      <c r="J120" s="10" t="s">
        <v>4743</v>
      </c>
    </row>
    <row r="121" spans="1:10" ht="30" customHeight="1" x14ac:dyDescent="0.3">
      <c r="A121" s="6" t="s">
        <v>2050</v>
      </c>
      <c r="B121" s="6" t="s">
        <v>3955</v>
      </c>
      <c r="C121" s="6" t="s">
        <v>10</v>
      </c>
      <c r="D121" s="7" t="s">
        <v>45</v>
      </c>
      <c r="E121" s="6" t="s">
        <v>1692</v>
      </c>
      <c r="F121" s="6" t="s">
        <v>2001</v>
      </c>
      <c r="G121" s="8" t="s">
        <v>76</v>
      </c>
      <c r="H121" s="9">
        <v>0.53696498054474706</v>
      </c>
      <c r="I121" s="9">
        <v>0.46303501945525294</v>
      </c>
      <c r="J121" s="10" t="s">
        <v>66</v>
      </c>
    </row>
    <row r="122" spans="1:10" ht="30" customHeight="1" x14ac:dyDescent="0.3">
      <c r="A122" s="6" t="s">
        <v>2051</v>
      </c>
      <c r="B122" s="6" t="s">
        <v>2052</v>
      </c>
      <c r="C122" s="6" t="s">
        <v>10</v>
      </c>
      <c r="D122" s="7" t="s">
        <v>45</v>
      </c>
      <c r="E122" s="6" t="s">
        <v>1692</v>
      </c>
      <c r="F122" s="6" t="s">
        <v>2053</v>
      </c>
      <c r="G122" s="8" t="s">
        <v>59</v>
      </c>
      <c r="H122" s="9">
        <v>0.55555555555555558</v>
      </c>
      <c r="I122" s="9">
        <v>0.44444444444444442</v>
      </c>
      <c r="J122" s="10" t="s">
        <v>66</v>
      </c>
    </row>
    <row r="123" spans="1:10" ht="30" customHeight="1" x14ac:dyDescent="0.3">
      <c r="A123" s="6" t="s">
        <v>2054</v>
      </c>
      <c r="B123" s="6" t="s">
        <v>2055</v>
      </c>
      <c r="C123" s="6" t="s">
        <v>10</v>
      </c>
      <c r="D123" s="7" t="s">
        <v>45</v>
      </c>
      <c r="E123" s="6" t="s">
        <v>1692</v>
      </c>
      <c r="F123" s="6" t="s">
        <v>2056</v>
      </c>
      <c r="G123" s="8" t="s">
        <v>76</v>
      </c>
      <c r="H123" s="9">
        <v>0.4642857142857143</v>
      </c>
      <c r="I123" s="9">
        <v>0.5357142857142857</v>
      </c>
      <c r="J123" s="10" t="s">
        <v>66</v>
      </c>
    </row>
    <row r="124" spans="1:10" ht="30" customHeight="1" x14ac:dyDescent="0.3">
      <c r="A124" s="6" t="s">
        <v>2057</v>
      </c>
      <c r="B124" s="6" t="s">
        <v>2058</v>
      </c>
      <c r="C124" s="6" t="s">
        <v>10</v>
      </c>
      <c r="D124" s="7" t="s">
        <v>45</v>
      </c>
      <c r="E124" s="6" t="s">
        <v>1692</v>
      </c>
      <c r="F124" s="6" t="s">
        <v>2019</v>
      </c>
      <c r="G124" s="8" t="s">
        <v>76</v>
      </c>
      <c r="H124" s="9">
        <v>0.49027237354085601</v>
      </c>
      <c r="I124" s="9">
        <v>0.50972762645914393</v>
      </c>
      <c r="J124" s="10" t="s">
        <v>4743</v>
      </c>
    </row>
    <row r="125" spans="1:10" ht="30" customHeight="1" x14ac:dyDescent="0.3">
      <c r="A125" s="6" t="s">
        <v>2059</v>
      </c>
      <c r="B125" s="6" t="s">
        <v>2060</v>
      </c>
      <c r="C125" s="6" t="s">
        <v>10</v>
      </c>
      <c r="D125" s="7" t="s">
        <v>45</v>
      </c>
      <c r="E125" s="6" t="s">
        <v>1692</v>
      </c>
      <c r="F125" s="6" t="s">
        <v>2061</v>
      </c>
      <c r="G125" s="8" t="s">
        <v>59</v>
      </c>
      <c r="H125" s="9">
        <v>0.44897959183673469</v>
      </c>
      <c r="I125" s="9">
        <v>0.55102040816326525</v>
      </c>
      <c r="J125" s="10" t="s">
        <v>60</v>
      </c>
    </row>
    <row r="126" spans="1:10" ht="30" customHeight="1" x14ac:dyDescent="0.3">
      <c r="A126" s="6" t="s">
        <v>2066</v>
      </c>
      <c r="B126" s="6" t="s">
        <v>3958</v>
      </c>
      <c r="C126" s="6" t="s">
        <v>10</v>
      </c>
      <c r="D126" s="7" t="s">
        <v>45</v>
      </c>
      <c r="E126" s="6" t="s">
        <v>1692</v>
      </c>
      <c r="F126" s="6" t="s">
        <v>2019</v>
      </c>
      <c r="G126" s="8" t="s">
        <v>83</v>
      </c>
      <c r="H126" s="9">
        <v>0.41256366723259763</v>
      </c>
      <c r="I126" s="9">
        <v>0.58743633276740237</v>
      </c>
      <c r="J126" s="10" t="s">
        <v>4743</v>
      </c>
    </row>
    <row r="127" spans="1:10" ht="30" customHeight="1" x14ac:dyDescent="0.3">
      <c r="A127" s="6" t="s">
        <v>2067</v>
      </c>
      <c r="B127" s="6" t="s">
        <v>4257</v>
      </c>
      <c r="C127" s="6" t="s">
        <v>10</v>
      </c>
      <c r="D127" s="7" t="s">
        <v>45</v>
      </c>
      <c r="E127" s="6" t="s">
        <v>1692</v>
      </c>
      <c r="F127" s="6" t="s">
        <v>1943</v>
      </c>
      <c r="G127" s="8" t="s">
        <v>128</v>
      </c>
      <c r="H127" s="9">
        <v>0.47814451382694023</v>
      </c>
      <c r="I127" s="9">
        <v>0.52185548617305977</v>
      </c>
      <c r="J127" s="10" t="s">
        <v>60</v>
      </c>
    </row>
    <row r="128" spans="1:10" ht="30" customHeight="1" x14ac:dyDescent="0.3">
      <c r="A128" s="6" t="s">
        <v>2069</v>
      </c>
      <c r="B128" s="6" t="s">
        <v>2070</v>
      </c>
      <c r="C128" s="6" t="s">
        <v>10</v>
      </c>
      <c r="D128" s="7" t="s">
        <v>45</v>
      </c>
      <c r="E128" s="6" t="s">
        <v>1692</v>
      </c>
      <c r="F128" s="6" t="s">
        <v>2071</v>
      </c>
      <c r="G128" s="8" t="s">
        <v>59</v>
      </c>
      <c r="H128" s="9">
        <v>0.55172413793103448</v>
      </c>
      <c r="I128" s="9">
        <v>0.44827586206896552</v>
      </c>
      <c r="J128" s="10" t="s">
        <v>60</v>
      </c>
    </row>
    <row r="129" spans="1:10" ht="30" customHeight="1" x14ac:dyDescent="0.3">
      <c r="A129" s="6" t="s">
        <v>2072</v>
      </c>
      <c r="B129" s="6" t="s">
        <v>3960</v>
      </c>
      <c r="C129" s="6" t="s">
        <v>10</v>
      </c>
      <c r="D129" s="7" t="s">
        <v>45</v>
      </c>
      <c r="E129" s="6" t="s">
        <v>1692</v>
      </c>
      <c r="F129" s="6" t="s">
        <v>2011</v>
      </c>
      <c r="G129" s="8" t="s">
        <v>59</v>
      </c>
      <c r="H129" s="9">
        <v>0.5</v>
      </c>
      <c r="I129" s="9">
        <v>0.5</v>
      </c>
      <c r="J129" s="10" t="s">
        <v>60</v>
      </c>
    </row>
    <row r="130" spans="1:10" ht="30" customHeight="1" x14ac:dyDescent="0.3">
      <c r="A130" s="6" t="s">
        <v>2073</v>
      </c>
      <c r="B130" s="6" t="s">
        <v>3961</v>
      </c>
      <c r="C130" s="6" t="s">
        <v>10</v>
      </c>
      <c r="D130" s="7" t="s">
        <v>45</v>
      </c>
      <c r="E130" s="6" t="s">
        <v>1692</v>
      </c>
      <c r="F130" s="6" t="s">
        <v>2001</v>
      </c>
      <c r="G130" s="8" t="s">
        <v>59</v>
      </c>
      <c r="H130" s="9">
        <v>0.63636363636363635</v>
      </c>
      <c r="I130" s="9">
        <v>0.36363636363636365</v>
      </c>
      <c r="J130" s="10" t="s">
        <v>66</v>
      </c>
    </row>
    <row r="131" spans="1:10" ht="30" customHeight="1" x14ac:dyDescent="0.3">
      <c r="A131" s="6" t="s">
        <v>2074</v>
      </c>
      <c r="B131" s="6" t="s">
        <v>2075</v>
      </c>
      <c r="C131" s="6" t="s">
        <v>10</v>
      </c>
      <c r="D131" s="7" t="s">
        <v>45</v>
      </c>
      <c r="E131" s="6" t="s">
        <v>1692</v>
      </c>
      <c r="F131" s="6" t="s">
        <v>2005</v>
      </c>
      <c r="G131" s="8" t="s">
        <v>59</v>
      </c>
      <c r="H131" s="9">
        <v>0.38775510204081631</v>
      </c>
      <c r="I131" s="9">
        <v>0.61224489795918369</v>
      </c>
      <c r="J131" s="10" t="s">
        <v>60</v>
      </c>
    </row>
    <row r="132" spans="1:10" ht="30" customHeight="1" x14ac:dyDescent="0.3">
      <c r="A132" s="6" t="s">
        <v>2079</v>
      </c>
      <c r="B132" s="6" t="s">
        <v>2080</v>
      </c>
      <c r="C132" s="6" t="s">
        <v>10</v>
      </c>
      <c r="D132" s="7" t="s">
        <v>45</v>
      </c>
      <c r="E132" s="6" t="s">
        <v>1692</v>
      </c>
      <c r="F132" s="6" t="s">
        <v>2081</v>
      </c>
      <c r="G132" s="8" t="s">
        <v>59</v>
      </c>
      <c r="H132" s="9">
        <v>0.12222222222222222</v>
      </c>
      <c r="I132" s="9">
        <v>0.87777777777777777</v>
      </c>
      <c r="J132" s="10" t="s">
        <v>66</v>
      </c>
    </row>
    <row r="133" spans="1:10" ht="30" customHeight="1" x14ac:dyDescent="0.3">
      <c r="A133" s="6" t="s">
        <v>2082</v>
      </c>
      <c r="B133" s="6" t="s">
        <v>2083</v>
      </c>
      <c r="C133" s="6" t="s">
        <v>10</v>
      </c>
      <c r="D133" s="7" t="s">
        <v>45</v>
      </c>
      <c r="E133" s="6" t="s">
        <v>1692</v>
      </c>
      <c r="F133" s="6" t="s">
        <v>1907</v>
      </c>
      <c r="G133" s="8" t="s">
        <v>59</v>
      </c>
      <c r="H133" s="9">
        <v>0.6</v>
      </c>
      <c r="I133" s="9">
        <v>0.4</v>
      </c>
      <c r="J133" s="10" t="s">
        <v>66</v>
      </c>
    </row>
    <row r="134" spans="1:10" ht="30" customHeight="1" x14ac:dyDescent="0.3">
      <c r="A134" s="6" t="s">
        <v>2084</v>
      </c>
      <c r="B134" s="6" t="s">
        <v>4259</v>
      </c>
      <c r="C134" s="6" t="s">
        <v>10</v>
      </c>
      <c r="D134" s="7" t="s">
        <v>45</v>
      </c>
      <c r="E134" s="6" t="s">
        <v>1692</v>
      </c>
      <c r="F134" s="6" t="s">
        <v>2084</v>
      </c>
      <c r="G134" s="8" t="s">
        <v>76</v>
      </c>
      <c r="H134" s="9">
        <v>0.40740740740740738</v>
      </c>
      <c r="I134" s="9">
        <v>0.59259259259259256</v>
      </c>
      <c r="J134" s="10" t="s">
        <v>60</v>
      </c>
    </row>
    <row r="135" spans="1:10" ht="30" customHeight="1" x14ac:dyDescent="0.3">
      <c r="A135" s="6" t="s">
        <v>2085</v>
      </c>
      <c r="B135" s="6" t="s">
        <v>2086</v>
      </c>
      <c r="C135" s="6" t="s">
        <v>10</v>
      </c>
      <c r="D135" s="7" t="s">
        <v>45</v>
      </c>
      <c r="E135" s="6" t="s">
        <v>1692</v>
      </c>
      <c r="F135" s="6" t="s">
        <v>2087</v>
      </c>
      <c r="G135" s="8" t="s">
        <v>59</v>
      </c>
      <c r="H135" s="9">
        <v>0.44444444444444442</v>
      </c>
      <c r="I135" s="9">
        <v>0.55555555555555558</v>
      </c>
      <c r="J135" s="10" t="s">
        <v>60</v>
      </c>
    </row>
    <row r="136" spans="1:10" ht="30" customHeight="1" x14ac:dyDescent="0.3">
      <c r="A136" s="6" t="s">
        <v>2088</v>
      </c>
      <c r="B136" s="6" t="s">
        <v>2089</v>
      </c>
      <c r="C136" s="6" t="s">
        <v>39</v>
      </c>
      <c r="D136" s="7" t="s">
        <v>45</v>
      </c>
      <c r="E136" s="6" t="s">
        <v>1692</v>
      </c>
      <c r="F136" s="6" t="s">
        <v>2088</v>
      </c>
      <c r="G136" s="8" t="s">
        <v>238</v>
      </c>
      <c r="H136" s="9">
        <v>0.59313077939233816</v>
      </c>
      <c r="I136" s="9">
        <v>0.40686922060766184</v>
      </c>
      <c r="J136" s="10" t="s">
        <v>4746</v>
      </c>
    </row>
    <row r="137" spans="1:10" ht="30" customHeight="1" x14ac:dyDescent="0.3">
      <c r="A137" s="6" t="s">
        <v>2090</v>
      </c>
      <c r="B137" s="6" t="s">
        <v>2091</v>
      </c>
      <c r="C137" s="6" t="s">
        <v>10</v>
      </c>
      <c r="D137" s="7" t="s">
        <v>45</v>
      </c>
      <c r="E137" s="6" t="s">
        <v>1692</v>
      </c>
      <c r="F137" s="6" t="s">
        <v>2092</v>
      </c>
      <c r="G137" s="8" t="s">
        <v>340</v>
      </c>
      <c r="H137" s="9">
        <v>0.31182795698924731</v>
      </c>
      <c r="I137" s="9">
        <v>0.68817204301075274</v>
      </c>
      <c r="J137" s="10" t="s">
        <v>4743</v>
      </c>
    </row>
    <row r="138" spans="1:10" ht="30" customHeight="1" x14ac:dyDescent="0.3">
      <c r="A138" s="6" t="s">
        <v>2095</v>
      </c>
      <c r="B138" s="6" t="s">
        <v>2096</v>
      </c>
      <c r="C138" s="6" t="s">
        <v>2097</v>
      </c>
      <c r="D138" s="7" t="s">
        <v>45</v>
      </c>
      <c r="E138" s="6" t="s">
        <v>1692</v>
      </c>
      <c r="F138" s="6" t="s">
        <v>2095</v>
      </c>
      <c r="G138" s="8" t="s">
        <v>59</v>
      </c>
      <c r="H138" s="9">
        <v>0.5714285714285714</v>
      </c>
      <c r="I138" s="9">
        <v>0.42857142857142855</v>
      </c>
      <c r="J138" s="10" t="s">
        <v>4746</v>
      </c>
    </row>
    <row r="139" spans="1:10" ht="30" customHeight="1" x14ac:dyDescent="0.3">
      <c r="A139" s="6" t="s">
        <v>2098</v>
      </c>
      <c r="B139" s="6" t="s">
        <v>2099</v>
      </c>
      <c r="C139" s="6" t="s">
        <v>1540</v>
      </c>
      <c r="D139" s="7" t="s">
        <v>45</v>
      </c>
      <c r="E139" s="6" t="s">
        <v>1692</v>
      </c>
      <c r="F139" s="6" t="s">
        <v>1706</v>
      </c>
      <c r="G139" s="8" t="s">
        <v>267</v>
      </c>
      <c r="H139" s="9">
        <v>0.22555205047318613</v>
      </c>
      <c r="I139" s="9">
        <v>0.77444794952681384</v>
      </c>
      <c r="J139" s="10" t="s">
        <v>60</v>
      </c>
    </row>
    <row r="140" spans="1:10" ht="30" customHeight="1" x14ac:dyDescent="0.3">
      <c r="A140" s="6" t="s">
        <v>2100</v>
      </c>
      <c r="B140" s="6" t="s">
        <v>2101</v>
      </c>
      <c r="C140" s="6" t="s">
        <v>10</v>
      </c>
      <c r="D140" s="7" t="s">
        <v>45</v>
      </c>
      <c r="E140" s="6" t="s">
        <v>1692</v>
      </c>
      <c r="F140" s="6" t="s">
        <v>2056</v>
      </c>
      <c r="G140" s="8" t="s">
        <v>369</v>
      </c>
      <c r="H140" s="9">
        <v>0.44109589041095892</v>
      </c>
      <c r="I140" s="9">
        <v>0.55890410958904113</v>
      </c>
      <c r="J140" s="10" t="s">
        <v>60</v>
      </c>
    </row>
    <row r="141" spans="1:10" ht="30" customHeight="1" x14ac:dyDescent="0.3">
      <c r="A141" s="6" t="s">
        <v>2104</v>
      </c>
      <c r="B141" s="6" t="s">
        <v>2105</v>
      </c>
      <c r="C141" s="6" t="s">
        <v>10</v>
      </c>
      <c r="D141" s="7" t="s">
        <v>45</v>
      </c>
      <c r="E141" s="6" t="s">
        <v>1692</v>
      </c>
      <c r="F141" s="6" t="s">
        <v>2106</v>
      </c>
      <c r="G141" s="8" t="s">
        <v>340</v>
      </c>
      <c r="H141" s="9">
        <v>0.4731182795698925</v>
      </c>
      <c r="I141" s="9">
        <v>0.5268817204301075</v>
      </c>
      <c r="J141" s="10" t="s">
        <v>66</v>
      </c>
    </row>
    <row r="142" spans="1:10" ht="30" customHeight="1" x14ac:dyDescent="0.3">
      <c r="A142" s="6" t="s">
        <v>2107</v>
      </c>
      <c r="B142" s="6" t="s">
        <v>2108</v>
      </c>
      <c r="C142" s="6" t="s">
        <v>10</v>
      </c>
      <c r="D142" s="7" t="s">
        <v>45</v>
      </c>
      <c r="E142" s="6" t="s">
        <v>1692</v>
      </c>
      <c r="F142" s="6" t="s">
        <v>2109</v>
      </c>
      <c r="G142" s="8" t="s">
        <v>59</v>
      </c>
      <c r="H142" s="9">
        <v>0.72727272727272729</v>
      </c>
      <c r="I142" s="9">
        <v>0.27272727272727271</v>
      </c>
      <c r="J142" s="10" t="s">
        <v>60</v>
      </c>
    </row>
    <row r="143" spans="1:10" ht="30" customHeight="1" x14ac:dyDescent="0.3">
      <c r="A143" s="6" t="s">
        <v>2110</v>
      </c>
      <c r="B143" s="6" t="s">
        <v>2111</v>
      </c>
      <c r="C143" s="6" t="s">
        <v>17</v>
      </c>
      <c r="D143" s="7" t="s">
        <v>45</v>
      </c>
      <c r="E143" s="6" t="s">
        <v>1692</v>
      </c>
      <c r="F143" s="6" t="s">
        <v>2112</v>
      </c>
      <c r="G143" s="8" t="s">
        <v>238</v>
      </c>
      <c r="H143" s="9">
        <v>0.47462277091906724</v>
      </c>
      <c r="I143" s="9">
        <v>0.52537722908093276</v>
      </c>
      <c r="J143" s="10" t="s">
        <v>60</v>
      </c>
    </row>
    <row r="144" spans="1:10" ht="30" customHeight="1" x14ac:dyDescent="0.3">
      <c r="A144" s="6" t="s">
        <v>2113</v>
      </c>
      <c r="B144" s="6" t="s">
        <v>2114</v>
      </c>
      <c r="C144" s="6" t="s">
        <v>10</v>
      </c>
      <c r="D144" s="7" t="s">
        <v>45</v>
      </c>
      <c r="E144" s="6" t="s">
        <v>1692</v>
      </c>
      <c r="F144" s="6" t="s">
        <v>2115</v>
      </c>
      <c r="G144" s="8" t="s">
        <v>59</v>
      </c>
      <c r="H144" s="9">
        <v>0.40909090909090912</v>
      </c>
      <c r="I144" s="9">
        <v>0.59090909090909094</v>
      </c>
      <c r="J144" s="10" t="s">
        <v>60</v>
      </c>
    </row>
    <row r="145" spans="1:10" ht="30" customHeight="1" x14ac:dyDescent="0.3">
      <c r="A145" s="6" t="s">
        <v>2119</v>
      </c>
      <c r="B145" s="6" t="s">
        <v>2120</v>
      </c>
      <c r="C145" s="6" t="s">
        <v>10</v>
      </c>
      <c r="D145" s="7" t="s">
        <v>45</v>
      </c>
      <c r="E145" s="6" t="s">
        <v>1692</v>
      </c>
      <c r="F145" s="6" t="s">
        <v>2019</v>
      </c>
      <c r="G145" s="8" t="s">
        <v>76</v>
      </c>
      <c r="H145" s="9">
        <v>0.3094170403587444</v>
      </c>
      <c r="I145" s="9">
        <v>0.6905829596412556</v>
      </c>
      <c r="J145" s="10" t="s">
        <v>60</v>
      </c>
    </row>
    <row r="146" spans="1:10" ht="30" customHeight="1" x14ac:dyDescent="0.3">
      <c r="A146" s="6" t="s">
        <v>2121</v>
      </c>
      <c r="B146" s="6" t="s">
        <v>3962</v>
      </c>
      <c r="C146" s="6" t="s">
        <v>10</v>
      </c>
      <c r="D146" s="7" t="s">
        <v>45</v>
      </c>
      <c r="E146" s="6" t="s">
        <v>1692</v>
      </c>
      <c r="F146" s="6" t="s">
        <v>2122</v>
      </c>
      <c r="G146" s="8" t="s">
        <v>340</v>
      </c>
      <c r="H146" s="9">
        <v>0.48205128205128206</v>
      </c>
      <c r="I146" s="9">
        <v>0.517948717948718</v>
      </c>
      <c r="J146" s="10" t="s">
        <v>4746</v>
      </c>
    </row>
    <row r="147" spans="1:10" ht="30" customHeight="1" x14ac:dyDescent="0.3">
      <c r="A147" s="6" t="s">
        <v>2123</v>
      </c>
      <c r="B147" s="6" t="s">
        <v>4229</v>
      </c>
      <c r="C147" s="6" t="s">
        <v>19</v>
      </c>
      <c r="D147" s="7" t="s">
        <v>45</v>
      </c>
      <c r="E147" s="6" t="s">
        <v>1692</v>
      </c>
      <c r="F147" s="6" t="s">
        <v>2124</v>
      </c>
      <c r="G147" s="8" t="s">
        <v>76</v>
      </c>
      <c r="H147" s="9">
        <v>0.47222222222222221</v>
      </c>
      <c r="I147" s="9">
        <v>0.52777777777777779</v>
      </c>
      <c r="J147" s="10" t="s">
        <v>60</v>
      </c>
    </row>
    <row r="148" spans="1:10" ht="30" customHeight="1" x14ac:dyDescent="0.3">
      <c r="A148" s="6" t="s">
        <v>2127</v>
      </c>
      <c r="B148" s="6" t="s">
        <v>4227</v>
      </c>
      <c r="C148" s="6" t="s">
        <v>19</v>
      </c>
      <c r="D148" s="7" t="s">
        <v>45</v>
      </c>
      <c r="E148" s="6" t="s">
        <v>1692</v>
      </c>
      <c r="F148" s="6" t="s">
        <v>1741</v>
      </c>
      <c r="G148" s="8" t="s">
        <v>340</v>
      </c>
      <c r="H148" s="9">
        <v>0.50909090909090904</v>
      </c>
      <c r="I148" s="9">
        <v>0.49090909090909091</v>
      </c>
      <c r="J148" s="10" t="s">
        <v>60</v>
      </c>
    </row>
    <row r="149" spans="1:10" ht="30" customHeight="1" x14ac:dyDescent="0.3">
      <c r="A149" s="6" t="s">
        <v>2128</v>
      </c>
      <c r="B149" s="6" t="s">
        <v>2129</v>
      </c>
      <c r="C149" s="6" t="s">
        <v>10</v>
      </c>
      <c r="D149" s="7" t="s">
        <v>45</v>
      </c>
      <c r="E149" s="6" t="s">
        <v>1692</v>
      </c>
      <c r="F149" s="6" t="s">
        <v>1753</v>
      </c>
      <c r="G149" s="8" t="s">
        <v>59</v>
      </c>
      <c r="H149" s="9">
        <v>0.2857142857142857</v>
      </c>
      <c r="I149" s="9">
        <v>0.7142857142857143</v>
      </c>
      <c r="J149" s="10" t="s">
        <v>60</v>
      </c>
    </row>
    <row r="150" spans="1:10" ht="30" customHeight="1" x14ac:dyDescent="0.3">
      <c r="A150" s="6" t="s">
        <v>2130</v>
      </c>
      <c r="B150" s="6" t="s">
        <v>3963</v>
      </c>
      <c r="C150" s="6" t="s">
        <v>10</v>
      </c>
      <c r="D150" s="7" t="s">
        <v>45</v>
      </c>
      <c r="E150" s="6" t="s">
        <v>1692</v>
      </c>
      <c r="F150" s="6" t="s">
        <v>2131</v>
      </c>
      <c r="G150" s="8" t="s">
        <v>59</v>
      </c>
      <c r="H150" s="9">
        <v>0.59459459459459463</v>
      </c>
      <c r="I150" s="9">
        <v>0.40540540540540543</v>
      </c>
      <c r="J150" s="10" t="s">
        <v>60</v>
      </c>
    </row>
    <row r="151" spans="1:10" ht="30" customHeight="1" x14ac:dyDescent="0.3">
      <c r="A151" s="6" t="s">
        <v>2134</v>
      </c>
      <c r="B151" s="6" t="s">
        <v>2135</v>
      </c>
      <c r="C151" s="6" t="s">
        <v>1609</v>
      </c>
      <c r="D151" s="7" t="s">
        <v>45</v>
      </c>
      <c r="E151" s="6" t="s">
        <v>1692</v>
      </c>
      <c r="F151" s="6" t="s">
        <v>1831</v>
      </c>
      <c r="G151" s="8" t="s">
        <v>59</v>
      </c>
      <c r="H151" s="9">
        <v>0.25</v>
      </c>
      <c r="I151" s="9">
        <v>0.75</v>
      </c>
      <c r="J151" s="10" t="s">
        <v>66</v>
      </c>
    </row>
    <row r="152" spans="1:10" ht="30" customHeight="1" x14ac:dyDescent="0.3">
      <c r="A152" s="6" t="s">
        <v>2136</v>
      </c>
      <c r="B152" s="6" t="s">
        <v>2137</v>
      </c>
      <c r="C152" s="6" t="s">
        <v>10</v>
      </c>
      <c r="D152" s="7" t="s">
        <v>45</v>
      </c>
      <c r="E152" s="6" t="s">
        <v>1692</v>
      </c>
      <c r="F152" s="6" t="s">
        <v>2138</v>
      </c>
      <c r="G152" s="8" t="s">
        <v>76</v>
      </c>
      <c r="H152" s="9">
        <v>0.33333333333333331</v>
      </c>
      <c r="I152" s="9">
        <v>0.66666666666666663</v>
      </c>
      <c r="J152" s="10" t="s">
        <v>60</v>
      </c>
    </row>
    <row r="153" spans="1:10" ht="30" customHeight="1" x14ac:dyDescent="0.3">
      <c r="A153" s="6" t="s">
        <v>2143</v>
      </c>
      <c r="B153" s="6" t="s">
        <v>2144</v>
      </c>
      <c r="C153" s="6" t="s">
        <v>10</v>
      </c>
      <c r="D153" s="7" t="s">
        <v>45</v>
      </c>
      <c r="E153" s="6" t="s">
        <v>1692</v>
      </c>
      <c r="F153" s="6" t="s">
        <v>2145</v>
      </c>
      <c r="G153" s="8" t="s">
        <v>340</v>
      </c>
      <c r="H153" s="9">
        <v>0.47976878612716761</v>
      </c>
      <c r="I153" s="9">
        <v>0.52023121387283233</v>
      </c>
      <c r="J153" s="10" t="s">
        <v>60</v>
      </c>
    </row>
    <row r="154" spans="1:10" ht="30" customHeight="1" x14ac:dyDescent="0.3">
      <c r="A154" s="6" t="s">
        <v>2146</v>
      </c>
      <c r="B154" s="6" t="s">
        <v>2147</v>
      </c>
      <c r="C154" s="6" t="s">
        <v>10</v>
      </c>
      <c r="D154" s="7" t="s">
        <v>45</v>
      </c>
      <c r="E154" s="6" t="s">
        <v>1692</v>
      </c>
      <c r="F154" s="6" t="s">
        <v>2148</v>
      </c>
      <c r="G154" s="8" t="s">
        <v>304</v>
      </c>
      <c r="H154" s="9">
        <v>0.35021097046413502</v>
      </c>
      <c r="I154" s="9">
        <v>0.64978902953586493</v>
      </c>
      <c r="J154" s="10" t="s">
        <v>4743</v>
      </c>
    </row>
    <row r="155" spans="1:10" ht="30" customHeight="1" x14ac:dyDescent="0.3">
      <c r="A155" s="6" t="s">
        <v>2149</v>
      </c>
      <c r="B155" s="6" t="s">
        <v>2150</v>
      </c>
      <c r="C155" s="6" t="s">
        <v>10</v>
      </c>
      <c r="D155" s="7" t="s">
        <v>45</v>
      </c>
      <c r="E155" s="6" t="s">
        <v>1692</v>
      </c>
      <c r="F155" s="6" t="s">
        <v>2149</v>
      </c>
      <c r="G155" s="8" t="s">
        <v>304</v>
      </c>
      <c r="H155" s="9">
        <v>0.52863436123348018</v>
      </c>
      <c r="I155" s="9">
        <v>0.47136563876651982</v>
      </c>
      <c r="J155" s="10" t="s">
        <v>60</v>
      </c>
    </row>
    <row r="156" spans="1:10" ht="30" customHeight="1" x14ac:dyDescent="0.3">
      <c r="A156" s="6" t="s">
        <v>2151</v>
      </c>
      <c r="B156" s="6" t="s">
        <v>2152</v>
      </c>
      <c r="C156" s="6" t="s">
        <v>10</v>
      </c>
      <c r="D156" s="7" t="s">
        <v>45</v>
      </c>
      <c r="E156" s="6" t="s">
        <v>1692</v>
      </c>
      <c r="F156" s="6" t="s">
        <v>2153</v>
      </c>
      <c r="G156" s="8" t="s">
        <v>59</v>
      </c>
      <c r="H156" s="9">
        <v>0.2857142857142857</v>
      </c>
      <c r="I156" s="9">
        <v>0.7142857142857143</v>
      </c>
      <c r="J156" s="10" t="s">
        <v>60</v>
      </c>
    </row>
    <row r="157" spans="1:10" ht="30" customHeight="1" x14ac:dyDescent="0.3">
      <c r="A157" s="6" t="s">
        <v>2154</v>
      </c>
      <c r="B157" s="6" t="s">
        <v>2155</v>
      </c>
      <c r="C157" s="6" t="s">
        <v>10</v>
      </c>
      <c r="D157" s="7" t="s">
        <v>45</v>
      </c>
      <c r="E157" s="6" t="s">
        <v>1692</v>
      </c>
      <c r="F157" s="6" t="s">
        <v>1818</v>
      </c>
      <c r="G157" s="8" t="s">
        <v>59</v>
      </c>
      <c r="H157" s="9">
        <v>0.32608695652173914</v>
      </c>
      <c r="I157" s="9">
        <v>0.67391304347826086</v>
      </c>
      <c r="J157" s="10" t="s">
        <v>60</v>
      </c>
    </row>
    <row r="158" spans="1:10" ht="30" customHeight="1" x14ac:dyDescent="0.3">
      <c r="A158" s="6" t="s">
        <v>2156</v>
      </c>
      <c r="B158" s="6" t="s">
        <v>2157</v>
      </c>
      <c r="C158" s="6" t="s">
        <v>10</v>
      </c>
      <c r="D158" s="7" t="s">
        <v>45</v>
      </c>
      <c r="E158" s="6" t="s">
        <v>1692</v>
      </c>
      <c r="F158" s="6" t="s">
        <v>1762</v>
      </c>
      <c r="G158" s="8" t="s">
        <v>59</v>
      </c>
      <c r="H158" s="9">
        <v>0.46938775510204084</v>
      </c>
      <c r="I158" s="9">
        <v>0.53061224489795922</v>
      </c>
      <c r="J158" s="10" t="s">
        <v>60</v>
      </c>
    </row>
    <row r="159" spans="1:10" ht="30" customHeight="1" x14ac:dyDescent="0.3">
      <c r="A159" s="6" t="s">
        <v>2158</v>
      </c>
      <c r="B159" s="6" t="s">
        <v>3964</v>
      </c>
      <c r="C159" s="6" t="s">
        <v>10</v>
      </c>
      <c r="D159" s="7" t="s">
        <v>45</v>
      </c>
      <c r="E159" s="6" t="s">
        <v>1692</v>
      </c>
      <c r="F159" s="6" t="s">
        <v>2159</v>
      </c>
      <c r="G159" s="8" t="s">
        <v>76</v>
      </c>
      <c r="H159" s="9">
        <v>0.46090534979423869</v>
      </c>
      <c r="I159" s="9">
        <v>0.53909465020576131</v>
      </c>
      <c r="J159" s="10" t="s">
        <v>66</v>
      </c>
    </row>
    <row r="160" spans="1:10" ht="30" customHeight="1" x14ac:dyDescent="0.3">
      <c r="A160" s="6" t="s">
        <v>2160</v>
      </c>
      <c r="B160" s="6" t="s">
        <v>2161</v>
      </c>
      <c r="C160" s="6" t="s">
        <v>19</v>
      </c>
      <c r="D160" s="7" t="s">
        <v>45</v>
      </c>
      <c r="E160" s="6" t="s">
        <v>1692</v>
      </c>
      <c r="F160" s="6" t="s">
        <v>1962</v>
      </c>
      <c r="G160" s="8" t="s">
        <v>340</v>
      </c>
      <c r="H160" s="9">
        <v>0.43715846994535518</v>
      </c>
      <c r="I160" s="9">
        <v>0.56284153005464477</v>
      </c>
      <c r="J160" s="10" t="s">
        <v>66</v>
      </c>
    </row>
    <row r="161" spans="1:10" ht="30" customHeight="1" x14ac:dyDescent="0.3">
      <c r="A161" s="6" t="s">
        <v>2162</v>
      </c>
      <c r="B161" s="6" t="s">
        <v>2163</v>
      </c>
      <c r="C161" s="6" t="s">
        <v>10</v>
      </c>
      <c r="D161" s="7" t="s">
        <v>45</v>
      </c>
      <c r="E161" s="6" t="s">
        <v>1692</v>
      </c>
      <c r="F161" s="6" t="s">
        <v>2164</v>
      </c>
      <c r="G161" s="8" t="s">
        <v>59</v>
      </c>
      <c r="H161" s="9">
        <v>0.43333333333333335</v>
      </c>
      <c r="I161" s="9">
        <v>0.56666666666666665</v>
      </c>
      <c r="J161" s="10" t="s">
        <v>60</v>
      </c>
    </row>
    <row r="162" spans="1:10" ht="30" customHeight="1" x14ac:dyDescent="0.3">
      <c r="A162" s="6" t="s">
        <v>2165</v>
      </c>
      <c r="B162" s="6" t="s">
        <v>2166</v>
      </c>
      <c r="C162" s="6" t="s">
        <v>10</v>
      </c>
      <c r="D162" s="7" t="s">
        <v>45</v>
      </c>
      <c r="E162" s="6" t="s">
        <v>1692</v>
      </c>
      <c r="F162" s="6" t="s">
        <v>1735</v>
      </c>
      <c r="G162" s="8" t="s">
        <v>59</v>
      </c>
      <c r="H162" s="9">
        <v>0.32</v>
      </c>
      <c r="I162" s="9">
        <v>0.68</v>
      </c>
      <c r="J162" s="10" t="s">
        <v>60</v>
      </c>
    </row>
    <row r="163" spans="1:10" ht="30" customHeight="1" x14ac:dyDescent="0.3">
      <c r="A163" s="6" t="s">
        <v>2167</v>
      </c>
      <c r="B163" s="6" t="s">
        <v>2168</v>
      </c>
      <c r="C163" s="6" t="s">
        <v>10</v>
      </c>
      <c r="D163" s="7" t="s">
        <v>45</v>
      </c>
      <c r="E163" s="6" t="s">
        <v>1692</v>
      </c>
      <c r="F163" s="6" t="s">
        <v>2169</v>
      </c>
      <c r="G163" s="8" t="s">
        <v>59</v>
      </c>
      <c r="H163" s="9">
        <v>0.37755102040816324</v>
      </c>
      <c r="I163" s="9">
        <v>0.62244897959183676</v>
      </c>
      <c r="J163" s="10" t="s">
        <v>60</v>
      </c>
    </row>
    <row r="164" spans="1:10" ht="30" customHeight="1" x14ac:dyDescent="0.3">
      <c r="A164" s="6" t="s">
        <v>2170</v>
      </c>
      <c r="B164" s="6" t="s">
        <v>2171</v>
      </c>
      <c r="C164" s="6" t="s">
        <v>10</v>
      </c>
      <c r="D164" s="7" t="s">
        <v>45</v>
      </c>
      <c r="E164" s="6" t="s">
        <v>1692</v>
      </c>
      <c r="F164" s="6" t="s">
        <v>2172</v>
      </c>
      <c r="G164" s="8" t="s">
        <v>59</v>
      </c>
      <c r="H164" s="9">
        <v>0.59183673469387754</v>
      </c>
      <c r="I164" s="9">
        <v>0.40816326530612246</v>
      </c>
      <c r="J164" s="10" t="s">
        <v>60</v>
      </c>
    </row>
    <row r="165" spans="1:10" ht="30" customHeight="1" x14ac:dyDescent="0.3">
      <c r="A165" s="6" t="s">
        <v>2176</v>
      </c>
      <c r="B165" s="6" t="s">
        <v>2177</v>
      </c>
      <c r="C165" s="6" t="s">
        <v>10</v>
      </c>
      <c r="D165" s="7" t="s">
        <v>45</v>
      </c>
      <c r="E165" s="6" t="s">
        <v>1692</v>
      </c>
      <c r="F165" s="6" t="s">
        <v>1869</v>
      </c>
      <c r="G165" s="8" t="s">
        <v>76</v>
      </c>
      <c r="H165" s="9">
        <v>0.59760956175298807</v>
      </c>
      <c r="I165" s="9">
        <v>0.40239043824701193</v>
      </c>
      <c r="J165" s="10" t="s">
        <v>4746</v>
      </c>
    </row>
    <row r="166" spans="1:10" ht="30" customHeight="1" x14ac:dyDescent="0.3">
      <c r="A166" s="6" t="s">
        <v>2178</v>
      </c>
      <c r="B166" s="6" t="s">
        <v>2179</v>
      </c>
      <c r="C166" s="6" t="s">
        <v>10</v>
      </c>
      <c r="D166" s="7" t="s">
        <v>45</v>
      </c>
      <c r="E166" s="6" t="s">
        <v>1692</v>
      </c>
      <c r="F166" s="6" t="s">
        <v>2180</v>
      </c>
      <c r="G166" s="8" t="s">
        <v>76</v>
      </c>
      <c r="H166" s="9">
        <v>0.25925925925925924</v>
      </c>
      <c r="I166" s="9">
        <v>0.7407407407407407</v>
      </c>
      <c r="J166" s="10" t="s">
        <v>60</v>
      </c>
    </row>
    <row r="167" spans="1:10" ht="30" customHeight="1" x14ac:dyDescent="0.3">
      <c r="A167" s="6" t="s">
        <v>2182</v>
      </c>
      <c r="B167" s="6" t="s">
        <v>2183</v>
      </c>
      <c r="C167" s="6" t="s">
        <v>10</v>
      </c>
      <c r="D167" s="7" t="s">
        <v>45</v>
      </c>
      <c r="E167" s="6" t="s">
        <v>1692</v>
      </c>
      <c r="F167" s="6" t="s">
        <v>1741</v>
      </c>
      <c r="G167" s="8" t="s">
        <v>59</v>
      </c>
      <c r="H167" s="9">
        <v>0.40740740740740738</v>
      </c>
      <c r="I167" s="9">
        <v>0.59259259259259256</v>
      </c>
      <c r="J167" s="10" t="s">
        <v>60</v>
      </c>
    </row>
    <row r="168" spans="1:10" ht="30" customHeight="1" x14ac:dyDescent="0.3">
      <c r="A168" s="6" t="s">
        <v>2184</v>
      </c>
      <c r="B168" s="6" t="s">
        <v>2185</v>
      </c>
      <c r="C168" s="6" t="s">
        <v>10</v>
      </c>
      <c r="D168" s="7" t="s">
        <v>45</v>
      </c>
      <c r="E168" s="6" t="s">
        <v>1692</v>
      </c>
      <c r="F168" s="6" t="s">
        <v>2186</v>
      </c>
      <c r="G168" s="8" t="s">
        <v>76</v>
      </c>
      <c r="H168" s="9">
        <v>0.47863247863247865</v>
      </c>
      <c r="I168" s="9">
        <v>0.5213675213675214</v>
      </c>
      <c r="J168" s="10" t="s">
        <v>60</v>
      </c>
    </row>
    <row r="169" spans="1:10" ht="30" customHeight="1" x14ac:dyDescent="0.3">
      <c r="A169" s="6" t="s">
        <v>2187</v>
      </c>
      <c r="B169" s="6" t="s">
        <v>3967</v>
      </c>
      <c r="C169" s="8" t="s">
        <v>10</v>
      </c>
      <c r="D169" s="7" t="s">
        <v>11</v>
      </c>
      <c r="E169" s="11" t="s">
        <v>1692</v>
      </c>
      <c r="F169" s="6" t="s">
        <v>4096</v>
      </c>
      <c r="G169" s="8"/>
      <c r="H169" s="9"/>
      <c r="I169" s="9"/>
      <c r="J169" s="10"/>
    </row>
    <row r="170" spans="1:10" ht="30" customHeight="1" x14ac:dyDescent="0.3">
      <c r="A170" s="6" t="s">
        <v>2188</v>
      </c>
      <c r="B170" s="6" t="s">
        <v>2189</v>
      </c>
      <c r="C170" s="6" t="s">
        <v>17</v>
      </c>
      <c r="D170" s="7" t="s">
        <v>45</v>
      </c>
      <c r="E170" s="6" t="s">
        <v>1692</v>
      </c>
      <c r="F170" s="6" t="s">
        <v>2190</v>
      </c>
      <c r="G170" s="8" t="s">
        <v>304</v>
      </c>
      <c r="H170" s="9">
        <v>0.4329896907216495</v>
      </c>
      <c r="I170" s="9">
        <v>0.5670103092783505</v>
      </c>
      <c r="J170" s="10" t="s">
        <v>60</v>
      </c>
    </row>
    <row r="171" spans="1:10" ht="30" customHeight="1" x14ac:dyDescent="0.3">
      <c r="A171" s="6" t="s">
        <v>2194</v>
      </c>
      <c r="B171" s="6" t="s">
        <v>2195</v>
      </c>
      <c r="C171" s="6" t="s">
        <v>10</v>
      </c>
      <c r="D171" s="7" t="s">
        <v>45</v>
      </c>
      <c r="E171" s="6" t="s">
        <v>1692</v>
      </c>
      <c r="F171" s="6" t="s">
        <v>1741</v>
      </c>
      <c r="G171" s="8" t="s">
        <v>59</v>
      </c>
      <c r="H171" s="9">
        <v>0.5625</v>
      </c>
      <c r="I171" s="9">
        <v>0.4375</v>
      </c>
      <c r="J171" s="10" t="s">
        <v>60</v>
      </c>
    </row>
    <row r="172" spans="1:10" ht="30" customHeight="1" x14ac:dyDescent="0.3">
      <c r="A172" s="6" t="s">
        <v>2198</v>
      </c>
      <c r="B172" s="6" t="s">
        <v>2199</v>
      </c>
      <c r="C172" s="6" t="s">
        <v>10</v>
      </c>
      <c r="D172" s="7" t="s">
        <v>45</v>
      </c>
      <c r="E172" s="6" t="s">
        <v>1692</v>
      </c>
      <c r="F172" s="6" t="s">
        <v>2200</v>
      </c>
      <c r="G172" s="8" t="s">
        <v>59</v>
      </c>
      <c r="H172" s="9">
        <v>0.5957446808510638</v>
      </c>
      <c r="I172" s="9">
        <v>0.40425531914893614</v>
      </c>
      <c r="J172" s="10" t="s">
        <v>60</v>
      </c>
    </row>
    <row r="173" spans="1:10" ht="30" customHeight="1" x14ac:dyDescent="0.3">
      <c r="A173" s="6" t="s">
        <v>2204</v>
      </c>
      <c r="B173" s="6" t="s">
        <v>2205</v>
      </c>
      <c r="C173" s="6" t="s">
        <v>10</v>
      </c>
      <c r="D173" s="7" t="s">
        <v>45</v>
      </c>
      <c r="E173" s="6" t="s">
        <v>1692</v>
      </c>
      <c r="F173" s="6" t="s">
        <v>1735</v>
      </c>
      <c r="G173" s="8" t="s">
        <v>59</v>
      </c>
      <c r="H173" s="9">
        <v>0.42105263157894735</v>
      </c>
      <c r="I173" s="9">
        <v>0.57894736842105265</v>
      </c>
      <c r="J173" s="10" t="s">
        <v>60</v>
      </c>
    </row>
    <row r="174" spans="1:10" ht="30" customHeight="1" x14ac:dyDescent="0.3">
      <c r="A174" s="6" t="s">
        <v>2207</v>
      </c>
      <c r="B174" s="6" t="s">
        <v>2208</v>
      </c>
      <c r="C174" s="6" t="s">
        <v>10</v>
      </c>
      <c r="D174" s="7" t="s">
        <v>45</v>
      </c>
      <c r="E174" s="6" t="s">
        <v>1692</v>
      </c>
      <c r="F174" s="6" t="s">
        <v>2172</v>
      </c>
      <c r="G174" s="8" t="s">
        <v>59</v>
      </c>
      <c r="H174" s="9">
        <v>0.53061224489795922</v>
      </c>
      <c r="I174" s="9">
        <v>0.46938775510204084</v>
      </c>
      <c r="J174" s="10" t="s">
        <v>60</v>
      </c>
    </row>
    <row r="175" spans="1:10" ht="30" customHeight="1" x14ac:dyDescent="0.3">
      <c r="A175" s="6" t="s">
        <v>2209</v>
      </c>
      <c r="B175" s="6" t="s">
        <v>4251</v>
      </c>
      <c r="C175" s="6" t="s">
        <v>1540</v>
      </c>
      <c r="D175" s="7" t="s">
        <v>45</v>
      </c>
      <c r="E175" s="6" t="s">
        <v>1692</v>
      </c>
      <c r="F175" s="6" t="s">
        <v>2115</v>
      </c>
      <c r="G175" s="8" t="s">
        <v>83</v>
      </c>
      <c r="H175" s="9">
        <v>0.59615384615384615</v>
      </c>
      <c r="I175" s="9">
        <v>0.40384615384615385</v>
      </c>
      <c r="J175" s="10" t="s">
        <v>60</v>
      </c>
    </row>
    <row r="176" spans="1:10" ht="30" customHeight="1" x14ac:dyDescent="0.3">
      <c r="A176" s="6" t="s">
        <v>2212</v>
      </c>
      <c r="B176" s="6" t="s">
        <v>4230</v>
      </c>
      <c r="C176" s="6" t="s">
        <v>19</v>
      </c>
      <c r="D176" s="7" t="s">
        <v>45</v>
      </c>
      <c r="E176" s="6" t="s">
        <v>1692</v>
      </c>
      <c r="F176" s="6" t="s">
        <v>1741</v>
      </c>
      <c r="G176" s="8" t="s">
        <v>977</v>
      </c>
      <c r="H176" s="9">
        <v>0.37187127532777114</v>
      </c>
      <c r="I176" s="9">
        <v>0.6281287246722288</v>
      </c>
      <c r="J176" s="10" t="s">
        <v>60</v>
      </c>
    </row>
    <row r="177" spans="1:10" ht="30" customHeight="1" x14ac:dyDescent="0.3">
      <c r="A177" s="6" t="s">
        <v>2213</v>
      </c>
      <c r="B177" s="6" t="s">
        <v>2214</v>
      </c>
      <c r="C177" s="6" t="s">
        <v>1540</v>
      </c>
      <c r="D177" s="7" t="s">
        <v>45</v>
      </c>
      <c r="E177" s="6" t="s">
        <v>1692</v>
      </c>
      <c r="F177" s="6" t="s">
        <v>2215</v>
      </c>
      <c r="G177" s="8" t="s">
        <v>340</v>
      </c>
      <c r="H177" s="9">
        <v>0.35057471264367818</v>
      </c>
      <c r="I177" s="9">
        <v>0.64942528735632188</v>
      </c>
      <c r="J177" s="10" t="s">
        <v>66</v>
      </c>
    </row>
    <row r="178" spans="1:10" ht="30" customHeight="1" x14ac:dyDescent="0.3">
      <c r="A178" s="6" t="s">
        <v>2216</v>
      </c>
      <c r="B178" s="6" t="s">
        <v>2217</v>
      </c>
      <c r="C178" s="6" t="s">
        <v>1605</v>
      </c>
      <c r="D178" s="7" t="s">
        <v>54</v>
      </c>
      <c r="E178" s="6" t="s">
        <v>1692</v>
      </c>
      <c r="F178" s="6" t="s">
        <v>4114</v>
      </c>
      <c r="G178" s="8" t="s">
        <v>146</v>
      </c>
      <c r="H178" s="9">
        <v>0.97732997481108308</v>
      </c>
      <c r="I178" s="9">
        <v>2.2670025188916875E-2</v>
      </c>
      <c r="J178" s="10" t="s">
        <v>817</v>
      </c>
    </row>
    <row r="179" spans="1:10" ht="30" customHeight="1" x14ac:dyDescent="0.3">
      <c r="A179" s="6" t="s">
        <v>2218</v>
      </c>
      <c r="B179" s="6" t="s">
        <v>2219</v>
      </c>
      <c r="C179" s="6" t="s">
        <v>10</v>
      </c>
      <c r="D179" s="7" t="s">
        <v>45</v>
      </c>
      <c r="E179" s="6" t="s">
        <v>1692</v>
      </c>
      <c r="F179" s="6" t="s">
        <v>2220</v>
      </c>
      <c r="G179" s="8" t="s">
        <v>59</v>
      </c>
      <c r="H179" s="9">
        <v>0.5376344086021505</v>
      </c>
      <c r="I179" s="9">
        <v>0.46236559139784944</v>
      </c>
      <c r="J179" s="10" t="s">
        <v>60</v>
      </c>
    </row>
    <row r="180" spans="1:10" ht="30" customHeight="1" x14ac:dyDescent="0.3">
      <c r="A180" s="6" t="s">
        <v>2222</v>
      </c>
      <c r="B180" s="6" t="s">
        <v>2223</v>
      </c>
      <c r="C180" s="6" t="s">
        <v>17</v>
      </c>
      <c r="D180" s="7" t="s">
        <v>54</v>
      </c>
      <c r="E180" s="6" t="s">
        <v>1692</v>
      </c>
      <c r="F180" s="6" t="s">
        <v>2222</v>
      </c>
      <c r="G180" s="8" t="s">
        <v>83</v>
      </c>
      <c r="H180" s="9">
        <v>0.96897810218978098</v>
      </c>
      <c r="I180" s="9">
        <v>3.1021897810218978E-2</v>
      </c>
      <c r="J180" s="10" t="s">
        <v>817</v>
      </c>
    </row>
    <row r="181" spans="1:10" ht="30" customHeight="1" x14ac:dyDescent="0.3">
      <c r="A181" s="6" t="s">
        <v>2224</v>
      </c>
      <c r="B181" s="6" t="s">
        <v>2225</v>
      </c>
      <c r="C181" s="6" t="s">
        <v>10</v>
      </c>
      <c r="D181" s="7" t="s">
        <v>45</v>
      </c>
      <c r="E181" s="6" t="s">
        <v>1692</v>
      </c>
      <c r="F181" s="6" t="s">
        <v>2226</v>
      </c>
      <c r="G181" s="8" t="s">
        <v>267</v>
      </c>
      <c r="H181" s="9">
        <v>0.54781199351701781</v>
      </c>
      <c r="I181" s="9">
        <v>0.45218800648298219</v>
      </c>
      <c r="J181" s="10" t="s">
        <v>60</v>
      </c>
    </row>
    <row r="182" spans="1:10" ht="30" customHeight="1" x14ac:dyDescent="0.3">
      <c r="A182" s="6" t="s">
        <v>2227</v>
      </c>
      <c r="B182" s="6" t="s">
        <v>2228</v>
      </c>
      <c r="C182" s="6" t="s">
        <v>17</v>
      </c>
      <c r="D182" s="7" t="s">
        <v>45</v>
      </c>
      <c r="E182" s="6" t="s">
        <v>1692</v>
      </c>
      <c r="F182" s="6" t="s">
        <v>2227</v>
      </c>
      <c r="G182" s="8" t="s">
        <v>59</v>
      </c>
      <c r="H182" s="9">
        <v>0.6376811594202898</v>
      </c>
      <c r="I182" s="9">
        <v>0.36231884057971014</v>
      </c>
      <c r="J182" s="10" t="s">
        <v>66</v>
      </c>
    </row>
    <row r="183" spans="1:10" ht="30" customHeight="1" x14ac:dyDescent="0.3">
      <c r="A183" s="6" t="s">
        <v>2229</v>
      </c>
      <c r="B183" s="6" t="s">
        <v>2230</v>
      </c>
      <c r="C183" s="6" t="s">
        <v>10</v>
      </c>
      <c r="D183" s="7" t="s">
        <v>45</v>
      </c>
      <c r="E183" s="6" t="s">
        <v>1692</v>
      </c>
      <c r="F183" s="6" t="s">
        <v>2215</v>
      </c>
      <c r="G183" s="8" t="s">
        <v>369</v>
      </c>
      <c r="H183" s="9">
        <v>0.648876404494382</v>
      </c>
      <c r="I183" s="9">
        <v>0.351123595505618</v>
      </c>
      <c r="J183" s="10" t="s">
        <v>60</v>
      </c>
    </row>
    <row r="184" spans="1:10" ht="30" customHeight="1" x14ac:dyDescent="0.3">
      <c r="A184" s="6" t="s">
        <v>2231</v>
      </c>
      <c r="B184" s="6" t="s">
        <v>2232</v>
      </c>
      <c r="C184" s="6" t="s">
        <v>10</v>
      </c>
      <c r="D184" s="7" t="s">
        <v>45</v>
      </c>
      <c r="E184" s="6" t="s">
        <v>1692</v>
      </c>
      <c r="F184" s="6" t="s">
        <v>2233</v>
      </c>
      <c r="G184" s="8" t="s">
        <v>340</v>
      </c>
      <c r="H184" s="9">
        <v>0.5252525252525253</v>
      </c>
      <c r="I184" s="9">
        <v>0.47474747474747475</v>
      </c>
      <c r="J184" s="10" t="s">
        <v>60</v>
      </c>
    </row>
    <row r="185" spans="1:10" ht="30" customHeight="1" x14ac:dyDescent="0.3">
      <c r="A185" s="6" t="s">
        <v>2234</v>
      </c>
      <c r="B185" s="6" t="s">
        <v>2235</v>
      </c>
      <c r="C185" s="6" t="s">
        <v>10</v>
      </c>
      <c r="D185" s="7" t="s">
        <v>45</v>
      </c>
      <c r="E185" s="6" t="s">
        <v>1692</v>
      </c>
      <c r="F185" s="6" t="s">
        <v>1730</v>
      </c>
      <c r="G185" s="8" t="s">
        <v>340</v>
      </c>
      <c r="H185" s="9">
        <v>0.22222222222222221</v>
      </c>
      <c r="I185" s="9">
        <v>0.77777777777777779</v>
      </c>
      <c r="J185" s="10" t="s">
        <v>60</v>
      </c>
    </row>
    <row r="186" spans="1:10" ht="30" customHeight="1" x14ac:dyDescent="0.3">
      <c r="A186" s="6" t="s">
        <v>2236</v>
      </c>
      <c r="B186" s="6" t="s">
        <v>2237</v>
      </c>
      <c r="C186" s="6" t="s">
        <v>10</v>
      </c>
      <c r="D186" s="7" t="s">
        <v>45</v>
      </c>
      <c r="E186" s="6" t="s">
        <v>1692</v>
      </c>
      <c r="F186" s="6" t="s">
        <v>1762</v>
      </c>
      <c r="G186" s="8" t="s">
        <v>59</v>
      </c>
      <c r="H186" s="9">
        <v>0.39583333333333331</v>
      </c>
      <c r="I186" s="9">
        <v>0.60416666666666663</v>
      </c>
      <c r="J186" s="10" t="s">
        <v>60</v>
      </c>
    </row>
    <row r="187" spans="1:10" ht="30" customHeight="1" x14ac:dyDescent="0.3">
      <c r="A187" s="6" t="s">
        <v>2238</v>
      </c>
      <c r="B187" s="6" t="s">
        <v>2239</v>
      </c>
      <c r="C187" s="6" t="s">
        <v>10</v>
      </c>
      <c r="D187" s="7" t="s">
        <v>45</v>
      </c>
      <c r="E187" s="6" t="s">
        <v>1692</v>
      </c>
      <c r="F187" s="6" t="s">
        <v>2240</v>
      </c>
      <c r="G187" s="8" t="s">
        <v>212</v>
      </c>
      <c r="H187" s="9">
        <v>0.59895254721472779</v>
      </c>
      <c r="I187" s="9">
        <v>0.40104745278527215</v>
      </c>
      <c r="J187" s="10" t="s">
        <v>60</v>
      </c>
    </row>
    <row r="188" spans="1:10" ht="30" customHeight="1" x14ac:dyDescent="0.3">
      <c r="A188" s="6" t="s">
        <v>2241</v>
      </c>
      <c r="B188" s="6" t="s">
        <v>4265</v>
      </c>
      <c r="C188" s="6" t="s">
        <v>10</v>
      </c>
      <c r="D188" s="7" t="s">
        <v>45</v>
      </c>
      <c r="E188" s="6" t="s">
        <v>1692</v>
      </c>
      <c r="F188" s="6" t="s">
        <v>2241</v>
      </c>
      <c r="G188" s="8" t="s">
        <v>83</v>
      </c>
      <c r="H188" s="9">
        <v>0.20318021201413428</v>
      </c>
      <c r="I188" s="9">
        <v>0.79681978798586572</v>
      </c>
      <c r="J188" s="10" t="s">
        <v>66</v>
      </c>
    </row>
    <row r="189" spans="1:10" ht="30" customHeight="1" x14ac:dyDescent="0.3">
      <c r="A189" s="6" t="s">
        <v>2242</v>
      </c>
      <c r="B189" s="6" t="s">
        <v>4260</v>
      </c>
      <c r="C189" s="6" t="s">
        <v>10</v>
      </c>
      <c r="D189" s="7" t="s">
        <v>45</v>
      </c>
      <c r="E189" s="6" t="s">
        <v>1692</v>
      </c>
      <c r="F189" s="6" t="s">
        <v>2242</v>
      </c>
      <c r="G189" s="8" t="s">
        <v>304</v>
      </c>
      <c r="H189" s="9">
        <v>0.38496583143507973</v>
      </c>
      <c r="I189" s="9">
        <v>0.61503416856492032</v>
      </c>
      <c r="J189" s="10" t="s">
        <v>60</v>
      </c>
    </row>
    <row r="190" spans="1:10" ht="30" customHeight="1" x14ac:dyDescent="0.3">
      <c r="A190" s="6" t="s">
        <v>2245</v>
      </c>
      <c r="B190" s="6" t="s">
        <v>2246</v>
      </c>
      <c r="C190" s="6" t="s">
        <v>10</v>
      </c>
      <c r="D190" s="7" t="s">
        <v>45</v>
      </c>
      <c r="E190" s="6" t="s">
        <v>1692</v>
      </c>
      <c r="F190" s="6" t="s">
        <v>2247</v>
      </c>
      <c r="G190" s="8" t="s">
        <v>304</v>
      </c>
      <c r="H190" s="9">
        <v>0.55896226415094341</v>
      </c>
      <c r="I190" s="9">
        <v>0.44103773584905659</v>
      </c>
      <c r="J190" s="10" t="s">
        <v>60</v>
      </c>
    </row>
    <row r="191" spans="1:10" ht="30" customHeight="1" x14ac:dyDescent="0.3">
      <c r="A191" s="6" t="s">
        <v>2248</v>
      </c>
      <c r="B191" s="6" t="s">
        <v>2249</v>
      </c>
      <c r="C191" s="6" t="s">
        <v>10</v>
      </c>
      <c r="D191" s="7" t="s">
        <v>45</v>
      </c>
      <c r="E191" s="6" t="s">
        <v>1692</v>
      </c>
      <c r="F191" s="6" t="s">
        <v>2250</v>
      </c>
      <c r="G191" s="8" t="s">
        <v>59</v>
      </c>
      <c r="H191" s="9">
        <v>0.61702127659574468</v>
      </c>
      <c r="I191" s="9">
        <v>0.38297872340425532</v>
      </c>
      <c r="J191" s="10" t="s">
        <v>60</v>
      </c>
    </row>
    <row r="192" spans="1:10" ht="30" customHeight="1" x14ac:dyDescent="0.3">
      <c r="A192" s="6" t="s">
        <v>2251</v>
      </c>
      <c r="B192" s="6" t="s">
        <v>4264</v>
      </c>
      <c r="C192" s="6" t="s">
        <v>10</v>
      </c>
      <c r="D192" s="7" t="s">
        <v>45</v>
      </c>
      <c r="E192" s="6" t="s">
        <v>1692</v>
      </c>
      <c r="F192" s="6" t="s">
        <v>1762</v>
      </c>
      <c r="G192" s="8" t="s">
        <v>369</v>
      </c>
      <c r="H192" s="9">
        <v>0.48606811145510836</v>
      </c>
      <c r="I192" s="9">
        <v>0.51393188854489169</v>
      </c>
      <c r="J192" s="10" t="s">
        <v>60</v>
      </c>
    </row>
    <row r="193" spans="1:10" ht="30" customHeight="1" x14ac:dyDescent="0.3">
      <c r="A193" s="6" t="s">
        <v>2252</v>
      </c>
      <c r="B193" s="6" t="s">
        <v>4263</v>
      </c>
      <c r="C193" s="6" t="s">
        <v>10</v>
      </c>
      <c r="D193" s="7" t="s">
        <v>45</v>
      </c>
      <c r="E193" s="6" t="s">
        <v>1692</v>
      </c>
      <c r="F193" s="6" t="s">
        <v>2253</v>
      </c>
      <c r="G193" s="8" t="s">
        <v>340</v>
      </c>
      <c r="H193" s="9">
        <v>0.51111111111111107</v>
      </c>
      <c r="I193" s="9">
        <v>0.48888888888888887</v>
      </c>
      <c r="J193" s="10" t="s">
        <v>60</v>
      </c>
    </row>
    <row r="194" spans="1:10" ht="30" customHeight="1" x14ac:dyDescent="0.3">
      <c r="A194" s="6" t="s">
        <v>2254</v>
      </c>
      <c r="B194" s="6" t="s">
        <v>4262</v>
      </c>
      <c r="C194" s="6" t="s">
        <v>10</v>
      </c>
      <c r="D194" s="7" t="s">
        <v>45</v>
      </c>
      <c r="E194" s="6" t="s">
        <v>1692</v>
      </c>
      <c r="F194" s="6" t="s">
        <v>2255</v>
      </c>
      <c r="G194" s="8" t="s">
        <v>369</v>
      </c>
      <c r="H194" s="9">
        <v>0.4375</v>
      </c>
      <c r="I194" s="9">
        <v>0.5625</v>
      </c>
      <c r="J194" s="10" t="s">
        <v>4746</v>
      </c>
    </row>
    <row r="195" spans="1:10" ht="30" customHeight="1" x14ac:dyDescent="0.3">
      <c r="A195" s="6" t="s">
        <v>2258</v>
      </c>
      <c r="B195" s="6" t="s">
        <v>2259</v>
      </c>
      <c r="C195" s="6" t="s">
        <v>10</v>
      </c>
      <c r="D195" s="7" t="s">
        <v>45</v>
      </c>
      <c r="E195" s="6" t="s">
        <v>1692</v>
      </c>
      <c r="F195" s="6" t="s">
        <v>2260</v>
      </c>
      <c r="G195" s="8" t="s">
        <v>76</v>
      </c>
      <c r="H195" s="9">
        <v>0.59433962264150941</v>
      </c>
      <c r="I195" s="9">
        <v>0.40566037735849059</v>
      </c>
      <c r="J195" s="10" t="s">
        <v>60</v>
      </c>
    </row>
    <row r="196" spans="1:10" ht="30" customHeight="1" x14ac:dyDescent="0.3">
      <c r="A196" s="6" t="s">
        <v>2261</v>
      </c>
      <c r="B196" s="6" t="s">
        <v>2262</v>
      </c>
      <c r="C196" s="6" t="s">
        <v>10</v>
      </c>
      <c r="D196" s="7" t="s">
        <v>45</v>
      </c>
      <c r="E196" s="6" t="s">
        <v>1692</v>
      </c>
      <c r="F196" s="6" t="s">
        <v>2263</v>
      </c>
      <c r="G196" s="8" t="s">
        <v>83</v>
      </c>
      <c r="H196" s="9">
        <v>0.53676470588235292</v>
      </c>
      <c r="I196" s="9">
        <v>0.46323529411764708</v>
      </c>
      <c r="J196" s="10" t="s">
        <v>60</v>
      </c>
    </row>
    <row r="197" spans="1:10" ht="30" customHeight="1" x14ac:dyDescent="0.3">
      <c r="A197" s="6" t="s">
        <v>2264</v>
      </c>
      <c r="B197" s="6" t="s">
        <v>2265</v>
      </c>
      <c r="C197" s="6" t="s">
        <v>10</v>
      </c>
      <c r="D197" s="7" t="s">
        <v>45</v>
      </c>
      <c r="E197" s="6" t="s">
        <v>1692</v>
      </c>
      <c r="F197" s="6" t="s">
        <v>2266</v>
      </c>
      <c r="G197" s="8" t="s">
        <v>59</v>
      </c>
      <c r="H197" s="9">
        <v>0.38095238095238093</v>
      </c>
      <c r="I197" s="9">
        <v>0.61904761904761907</v>
      </c>
      <c r="J197" s="10" t="s">
        <v>66</v>
      </c>
    </row>
    <row r="198" spans="1:10" ht="30" customHeight="1" x14ac:dyDescent="0.3">
      <c r="A198" s="6" t="s">
        <v>2267</v>
      </c>
      <c r="B198" s="6" t="s">
        <v>2268</v>
      </c>
      <c r="C198" s="6" t="s">
        <v>10</v>
      </c>
      <c r="D198" s="7" t="s">
        <v>45</v>
      </c>
      <c r="E198" s="6" t="s">
        <v>1692</v>
      </c>
      <c r="F198" s="6" t="s">
        <v>2269</v>
      </c>
      <c r="G198" s="8" t="s">
        <v>59</v>
      </c>
      <c r="H198" s="9">
        <v>0.52040816326530615</v>
      </c>
      <c r="I198" s="9">
        <v>0.47959183673469385</v>
      </c>
      <c r="J198" s="10" t="s">
        <v>60</v>
      </c>
    </row>
    <row r="199" spans="1:10" ht="30" customHeight="1" x14ac:dyDescent="0.3">
      <c r="A199" s="6" t="s">
        <v>2270</v>
      </c>
      <c r="B199" s="6" t="s">
        <v>4261</v>
      </c>
      <c r="C199" s="6" t="s">
        <v>10</v>
      </c>
      <c r="D199" s="7" t="s">
        <v>45</v>
      </c>
      <c r="E199" s="6" t="s">
        <v>1692</v>
      </c>
      <c r="F199" s="6" t="s">
        <v>2270</v>
      </c>
      <c r="G199" s="8" t="s">
        <v>59</v>
      </c>
      <c r="H199" s="9">
        <v>0.4375</v>
      </c>
      <c r="I199" s="9">
        <v>0.5625</v>
      </c>
      <c r="J199" s="10" t="s">
        <v>60</v>
      </c>
    </row>
    <row r="200" spans="1:10" ht="30" customHeight="1" x14ac:dyDescent="0.3">
      <c r="A200" s="6" t="s">
        <v>2271</v>
      </c>
      <c r="B200" s="6" t="s">
        <v>2272</v>
      </c>
      <c r="C200" s="6" t="s">
        <v>10</v>
      </c>
      <c r="D200" s="7" t="s">
        <v>45</v>
      </c>
      <c r="E200" s="6" t="s">
        <v>1692</v>
      </c>
      <c r="F200" s="6" t="s">
        <v>2273</v>
      </c>
      <c r="G200" s="8" t="s">
        <v>1323</v>
      </c>
      <c r="H200" s="9">
        <v>0.58220432076162576</v>
      </c>
      <c r="I200" s="9">
        <v>0.41779567923837424</v>
      </c>
      <c r="J200" s="10" t="s">
        <v>60</v>
      </c>
    </row>
    <row r="201" spans="1:10" ht="30" customHeight="1" x14ac:dyDescent="0.3">
      <c r="A201" s="6" t="s">
        <v>2274</v>
      </c>
      <c r="B201" s="6" t="s">
        <v>2275</v>
      </c>
      <c r="C201" s="6" t="s">
        <v>10</v>
      </c>
      <c r="D201" s="7" t="s">
        <v>45</v>
      </c>
      <c r="E201" s="6" t="s">
        <v>1692</v>
      </c>
      <c r="F201" s="6" t="s">
        <v>2276</v>
      </c>
      <c r="G201" s="8" t="s">
        <v>304</v>
      </c>
      <c r="H201" s="9">
        <v>0.63013698630136983</v>
      </c>
      <c r="I201" s="9">
        <v>0.36986301369863012</v>
      </c>
      <c r="J201" s="10" t="s">
        <v>60</v>
      </c>
    </row>
    <row r="202" spans="1:10" ht="30" customHeight="1" x14ac:dyDescent="0.3">
      <c r="A202" s="6" t="s">
        <v>2277</v>
      </c>
      <c r="B202" s="6" t="s">
        <v>2278</v>
      </c>
      <c r="C202" s="6" t="s">
        <v>10</v>
      </c>
      <c r="D202" s="7" t="s">
        <v>45</v>
      </c>
      <c r="E202" s="6" t="s">
        <v>1692</v>
      </c>
      <c r="F202" s="6" t="s">
        <v>2276</v>
      </c>
      <c r="G202" s="8" t="s">
        <v>83</v>
      </c>
      <c r="H202" s="9">
        <v>0.62592592592592589</v>
      </c>
      <c r="I202" s="9">
        <v>0.37407407407407406</v>
      </c>
      <c r="J202" s="10" t="s">
        <v>60</v>
      </c>
    </row>
    <row r="203" spans="1:10" ht="30" customHeight="1" x14ac:dyDescent="0.3">
      <c r="A203" s="6" t="s">
        <v>2279</v>
      </c>
      <c r="B203" s="6" t="s">
        <v>2280</v>
      </c>
      <c r="C203" s="6" t="s">
        <v>10</v>
      </c>
      <c r="D203" s="7" t="s">
        <v>45</v>
      </c>
      <c r="E203" s="6" t="s">
        <v>1692</v>
      </c>
      <c r="F203" s="6" t="s">
        <v>2276</v>
      </c>
      <c r="G203" s="8" t="s">
        <v>283</v>
      </c>
      <c r="H203" s="9">
        <v>0.56288659793814433</v>
      </c>
      <c r="I203" s="9">
        <v>0.43711340206185567</v>
      </c>
      <c r="J203" s="10" t="s">
        <v>60</v>
      </c>
    </row>
    <row r="204" spans="1:10" ht="30" customHeight="1" x14ac:dyDescent="0.3">
      <c r="A204" s="6" t="s">
        <v>2281</v>
      </c>
      <c r="B204" s="6" t="s">
        <v>2282</v>
      </c>
      <c r="C204" s="6" t="s">
        <v>10</v>
      </c>
      <c r="D204" s="7" t="s">
        <v>45</v>
      </c>
      <c r="E204" s="6" t="s">
        <v>1692</v>
      </c>
      <c r="F204" s="6" t="s">
        <v>2276</v>
      </c>
      <c r="G204" s="8" t="s">
        <v>267</v>
      </c>
      <c r="H204" s="9">
        <v>0.6198347107438017</v>
      </c>
      <c r="I204" s="9">
        <v>0.38016528925619836</v>
      </c>
      <c r="J204" s="10" t="s">
        <v>60</v>
      </c>
    </row>
    <row r="205" spans="1:10" ht="30" customHeight="1" x14ac:dyDescent="0.3">
      <c r="A205" s="6" t="s">
        <v>2283</v>
      </c>
      <c r="B205" s="6" t="s">
        <v>2152</v>
      </c>
      <c r="C205" s="6" t="s">
        <v>10</v>
      </c>
      <c r="D205" s="7" t="s">
        <v>45</v>
      </c>
      <c r="E205" s="6" t="s">
        <v>1692</v>
      </c>
      <c r="F205" s="6" t="s">
        <v>2284</v>
      </c>
      <c r="G205" s="8" t="s">
        <v>4745</v>
      </c>
      <c r="H205" s="9">
        <v>0.58778748297139194</v>
      </c>
      <c r="I205" s="9">
        <v>0.41221251702860806</v>
      </c>
      <c r="J205" s="10" t="s">
        <v>60</v>
      </c>
    </row>
    <row r="206" spans="1:10" ht="30" customHeight="1" x14ac:dyDescent="0.3">
      <c r="A206" s="6" t="s">
        <v>2285</v>
      </c>
      <c r="B206" s="6" t="s">
        <v>2286</v>
      </c>
      <c r="C206" s="6" t="s">
        <v>10</v>
      </c>
      <c r="D206" s="7" t="s">
        <v>45</v>
      </c>
      <c r="E206" s="6" t="s">
        <v>1692</v>
      </c>
      <c r="F206" s="6" t="s">
        <v>2287</v>
      </c>
      <c r="G206" s="8" t="s">
        <v>59</v>
      </c>
      <c r="H206" s="9">
        <v>0.46875</v>
      </c>
      <c r="I206" s="9">
        <v>0.53125</v>
      </c>
      <c r="J206" s="10" t="s">
        <v>60</v>
      </c>
    </row>
    <row r="207" spans="1:10" ht="30" customHeight="1" x14ac:dyDescent="0.3">
      <c r="A207" s="6" t="s">
        <v>2288</v>
      </c>
      <c r="B207" s="6" t="s">
        <v>2289</v>
      </c>
      <c r="C207" s="6" t="s">
        <v>10</v>
      </c>
      <c r="D207" s="7" t="s">
        <v>45</v>
      </c>
      <c r="E207" s="6" t="s">
        <v>1692</v>
      </c>
      <c r="F207" s="6" t="s">
        <v>2290</v>
      </c>
      <c r="G207" s="8" t="s">
        <v>369</v>
      </c>
      <c r="H207" s="9">
        <v>0.4173669467787115</v>
      </c>
      <c r="I207" s="9">
        <v>0.58263305322128855</v>
      </c>
      <c r="J207" s="10" t="s">
        <v>60</v>
      </c>
    </row>
    <row r="208" spans="1:10" ht="30" customHeight="1" x14ac:dyDescent="0.3">
      <c r="A208" s="6" t="s">
        <v>2291</v>
      </c>
      <c r="B208" s="6" t="s">
        <v>2292</v>
      </c>
      <c r="C208" s="6" t="s">
        <v>10</v>
      </c>
      <c r="D208" s="7" t="s">
        <v>45</v>
      </c>
      <c r="E208" s="6" t="s">
        <v>1692</v>
      </c>
      <c r="F208" s="6" t="s">
        <v>2266</v>
      </c>
      <c r="G208" s="8" t="s">
        <v>59</v>
      </c>
      <c r="H208" s="9">
        <v>0.41052631578947368</v>
      </c>
      <c r="I208" s="9">
        <v>0.58947368421052626</v>
      </c>
      <c r="J208" s="10" t="s">
        <v>60</v>
      </c>
    </row>
    <row r="209" spans="1:10" ht="30" customHeight="1" x14ac:dyDescent="0.3">
      <c r="A209" s="6" t="s">
        <v>2293</v>
      </c>
      <c r="B209" s="6" t="s">
        <v>2294</v>
      </c>
      <c r="C209" s="6" t="s">
        <v>10</v>
      </c>
      <c r="D209" s="7" t="s">
        <v>45</v>
      </c>
      <c r="E209" s="6" t="s">
        <v>1692</v>
      </c>
      <c r="F209" s="6" t="s">
        <v>2295</v>
      </c>
      <c r="G209" s="8" t="s">
        <v>59</v>
      </c>
      <c r="H209" s="9">
        <v>0.3888888888888889</v>
      </c>
      <c r="I209" s="9">
        <v>0.61111111111111116</v>
      </c>
      <c r="J209" s="10" t="s">
        <v>60</v>
      </c>
    </row>
    <row r="210" spans="1:10" ht="30" customHeight="1" x14ac:dyDescent="0.3">
      <c r="A210" s="6" t="s">
        <v>2296</v>
      </c>
      <c r="B210" s="6" t="s">
        <v>3971</v>
      </c>
      <c r="C210" s="6" t="s">
        <v>10</v>
      </c>
      <c r="D210" s="7" t="s">
        <v>45</v>
      </c>
      <c r="E210" s="6" t="s">
        <v>1692</v>
      </c>
      <c r="F210" s="6" t="s">
        <v>2297</v>
      </c>
      <c r="G210" s="8" t="s">
        <v>59</v>
      </c>
      <c r="H210" s="9">
        <v>0.42708333333333331</v>
      </c>
      <c r="I210" s="9">
        <v>0.57291666666666663</v>
      </c>
      <c r="J210" s="10" t="s">
        <v>60</v>
      </c>
    </row>
    <row r="211" spans="1:10" ht="30" customHeight="1" x14ac:dyDescent="0.3">
      <c r="A211" s="6" t="s">
        <v>2298</v>
      </c>
      <c r="B211" s="6" t="s">
        <v>3968</v>
      </c>
      <c r="C211" s="6" t="s">
        <v>10</v>
      </c>
      <c r="D211" s="7" t="s">
        <v>45</v>
      </c>
      <c r="E211" s="6" t="s">
        <v>1692</v>
      </c>
      <c r="F211" s="6" t="s">
        <v>2295</v>
      </c>
      <c r="G211" s="8" t="s">
        <v>340</v>
      </c>
      <c r="H211" s="9">
        <v>0.44198895027624308</v>
      </c>
      <c r="I211" s="9">
        <v>0.55801104972375692</v>
      </c>
      <c r="J211" s="10" t="s">
        <v>60</v>
      </c>
    </row>
    <row r="212" spans="1:10" ht="30" customHeight="1" x14ac:dyDescent="0.3">
      <c r="A212" s="6" t="s">
        <v>2299</v>
      </c>
      <c r="B212" s="6" t="s">
        <v>3970</v>
      </c>
      <c r="C212" s="6" t="s">
        <v>10</v>
      </c>
      <c r="D212" s="7" t="s">
        <v>45</v>
      </c>
      <c r="E212" s="6" t="s">
        <v>1692</v>
      </c>
      <c r="F212" s="6" t="s">
        <v>2300</v>
      </c>
      <c r="G212" s="8" t="s">
        <v>340</v>
      </c>
      <c r="H212" s="9">
        <v>0.48499999999999999</v>
      </c>
      <c r="I212" s="9">
        <v>0.51500000000000001</v>
      </c>
      <c r="J212" s="10" t="s">
        <v>60</v>
      </c>
    </row>
    <row r="213" spans="1:10" ht="30" customHeight="1" x14ac:dyDescent="0.3">
      <c r="A213" s="6" t="s">
        <v>2301</v>
      </c>
      <c r="B213" s="6" t="s">
        <v>3969</v>
      </c>
      <c r="C213" s="6" t="s">
        <v>10</v>
      </c>
      <c r="D213" s="7" t="s">
        <v>45</v>
      </c>
      <c r="E213" s="6" t="s">
        <v>1692</v>
      </c>
      <c r="F213" s="6" t="s">
        <v>2301</v>
      </c>
      <c r="G213" s="8" t="s">
        <v>59</v>
      </c>
      <c r="H213" s="9">
        <v>0.32</v>
      </c>
      <c r="I213" s="9">
        <v>0.68</v>
      </c>
      <c r="J213" s="10" t="s">
        <v>66</v>
      </c>
    </row>
    <row r="214" spans="1:10" ht="30" customHeight="1" x14ac:dyDescent="0.3">
      <c r="A214" s="6" t="s">
        <v>2303</v>
      </c>
      <c r="B214" s="6" t="s">
        <v>2304</v>
      </c>
      <c r="C214" s="6" t="s">
        <v>17</v>
      </c>
      <c r="D214" s="7" t="s">
        <v>54</v>
      </c>
      <c r="E214" s="6" t="s">
        <v>1692</v>
      </c>
      <c r="F214" s="6" t="s">
        <v>4157</v>
      </c>
      <c r="G214" s="8" t="s">
        <v>304</v>
      </c>
      <c r="H214" s="9">
        <v>0.6404494382022472</v>
      </c>
      <c r="I214" s="9">
        <v>0.3595505617977528</v>
      </c>
      <c r="J214" s="10" t="s">
        <v>66</v>
      </c>
    </row>
    <row r="215" spans="1:10" ht="30" customHeight="1" x14ac:dyDescent="0.3">
      <c r="A215" s="6" t="s">
        <v>2305</v>
      </c>
      <c r="B215" s="6" t="s">
        <v>2306</v>
      </c>
      <c r="C215" s="6" t="s">
        <v>2307</v>
      </c>
      <c r="D215" s="7" t="s">
        <v>45</v>
      </c>
      <c r="E215" s="6" t="s">
        <v>1692</v>
      </c>
      <c r="F215" s="6" t="s">
        <v>2308</v>
      </c>
      <c r="G215" s="8" t="s">
        <v>267</v>
      </c>
      <c r="H215" s="9">
        <v>0.82326951399116344</v>
      </c>
      <c r="I215" s="9">
        <v>0.17673048600883653</v>
      </c>
      <c r="J215" s="10" t="s">
        <v>60</v>
      </c>
    </row>
    <row r="216" spans="1:10" ht="30" customHeight="1" x14ac:dyDescent="0.3">
      <c r="A216" s="6" t="s">
        <v>2311</v>
      </c>
      <c r="B216" s="6" t="s">
        <v>2312</v>
      </c>
      <c r="C216" s="6" t="s">
        <v>10</v>
      </c>
      <c r="D216" s="7" t="s">
        <v>45</v>
      </c>
      <c r="E216" s="6" t="s">
        <v>1692</v>
      </c>
      <c r="F216" s="6" t="s">
        <v>2313</v>
      </c>
      <c r="G216" s="8" t="s">
        <v>59</v>
      </c>
      <c r="H216" s="9">
        <v>0.46153846153846156</v>
      </c>
      <c r="I216" s="9">
        <v>0.53846153846153844</v>
      </c>
      <c r="J216" s="10" t="s">
        <v>4746</v>
      </c>
    </row>
    <row r="217" spans="1:10" ht="30" customHeight="1" x14ac:dyDescent="0.3">
      <c r="A217" s="6" t="s">
        <v>2314</v>
      </c>
      <c r="B217" s="6" t="s">
        <v>2315</v>
      </c>
      <c r="C217" s="6" t="s">
        <v>10</v>
      </c>
      <c r="D217" s="7" t="s">
        <v>45</v>
      </c>
      <c r="E217" s="6" t="s">
        <v>1692</v>
      </c>
      <c r="F217" s="6" t="s">
        <v>2314</v>
      </c>
      <c r="G217" s="8" t="s">
        <v>59</v>
      </c>
      <c r="H217" s="9">
        <v>0.83333333333333337</v>
      </c>
      <c r="I217" s="9">
        <v>0.16666666666666666</v>
      </c>
      <c r="J217" s="10" t="s">
        <v>4746</v>
      </c>
    </row>
    <row r="218" spans="1:10" ht="30" customHeight="1" x14ac:dyDescent="0.3">
      <c r="A218" s="6" t="s">
        <v>2316</v>
      </c>
      <c r="B218" s="6" t="s">
        <v>2317</v>
      </c>
      <c r="C218" s="8" t="s">
        <v>10</v>
      </c>
      <c r="D218" s="7" t="s">
        <v>11</v>
      </c>
      <c r="E218" s="11" t="s">
        <v>1692</v>
      </c>
      <c r="F218" s="6" t="s">
        <v>4097</v>
      </c>
      <c r="G218" s="8"/>
      <c r="H218" s="9"/>
      <c r="I218" s="9"/>
      <c r="J218" s="10"/>
    </row>
    <row r="219" spans="1:10" ht="30" customHeight="1" x14ac:dyDescent="0.3">
      <c r="A219" s="6" t="s">
        <v>2321</v>
      </c>
      <c r="B219" s="6" t="s">
        <v>2322</v>
      </c>
      <c r="C219" s="8" t="s">
        <v>10</v>
      </c>
      <c r="D219" s="7" t="s">
        <v>11</v>
      </c>
      <c r="E219" s="11" t="s">
        <v>1692</v>
      </c>
      <c r="F219" s="6" t="s">
        <v>4097</v>
      </c>
      <c r="G219" s="8"/>
      <c r="H219" s="9"/>
      <c r="I219" s="9"/>
      <c r="J219" s="10"/>
    </row>
    <row r="220" spans="1:10" ht="30" customHeight="1" x14ac:dyDescent="0.3">
      <c r="A220" s="6" t="s">
        <v>2323</v>
      </c>
      <c r="B220" s="6" t="s">
        <v>2324</v>
      </c>
      <c r="C220" s="8" t="s">
        <v>10</v>
      </c>
      <c r="D220" s="7" t="s">
        <v>11</v>
      </c>
      <c r="E220" s="11" t="s">
        <v>1692</v>
      </c>
      <c r="F220" s="6" t="s">
        <v>2318</v>
      </c>
      <c r="G220" s="8"/>
      <c r="H220" s="9"/>
      <c r="I220" s="9"/>
      <c r="J220" s="10"/>
    </row>
    <row r="221" spans="1:10" ht="30" customHeight="1" x14ac:dyDescent="0.3">
      <c r="A221" s="6" t="s">
        <v>2325</v>
      </c>
      <c r="B221" s="6" t="s">
        <v>2326</v>
      </c>
      <c r="C221" s="8" t="s">
        <v>10</v>
      </c>
      <c r="D221" s="7" t="s">
        <v>11</v>
      </c>
      <c r="E221" s="11" t="s">
        <v>1692</v>
      </c>
      <c r="F221" s="6" t="s">
        <v>4098</v>
      </c>
      <c r="G221" s="8"/>
      <c r="H221" s="9"/>
      <c r="I221" s="9"/>
      <c r="J221" s="10"/>
    </row>
    <row r="222" spans="1:10" ht="30" customHeight="1" x14ac:dyDescent="0.3">
      <c r="A222" s="6" t="s">
        <v>2330</v>
      </c>
      <c r="B222" s="6" t="s">
        <v>4201</v>
      </c>
      <c r="C222" s="6" t="s">
        <v>17</v>
      </c>
      <c r="D222" s="7" t="s">
        <v>45</v>
      </c>
      <c r="E222" s="6" t="s">
        <v>1692</v>
      </c>
      <c r="F222" s="6" t="s">
        <v>2331</v>
      </c>
      <c r="G222" s="8" t="s">
        <v>340</v>
      </c>
      <c r="H222" s="9">
        <v>0.98529411764705888</v>
      </c>
      <c r="I222" s="9">
        <v>1.4705882352941176E-2</v>
      </c>
      <c r="J222" s="10" t="s">
        <v>817</v>
      </c>
    </row>
    <row r="223" spans="1:10" ht="30" customHeight="1" x14ac:dyDescent="0.3">
      <c r="A223" s="6" t="s">
        <v>2334</v>
      </c>
      <c r="B223" s="6" t="s">
        <v>2335</v>
      </c>
      <c r="C223" s="6" t="s">
        <v>10</v>
      </c>
      <c r="D223" s="7" t="s">
        <v>45</v>
      </c>
      <c r="E223" s="6" t="s">
        <v>1692</v>
      </c>
      <c r="F223" s="6" t="s">
        <v>2336</v>
      </c>
      <c r="G223" s="8" t="s">
        <v>59</v>
      </c>
      <c r="H223" s="9">
        <v>0.18055555555555555</v>
      </c>
      <c r="I223" s="9">
        <v>0.81944444444444442</v>
      </c>
      <c r="J223" s="10" t="s">
        <v>66</v>
      </c>
    </row>
    <row r="224" spans="1:10" ht="30" customHeight="1" x14ac:dyDescent="0.3">
      <c r="A224" s="6" t="s">
        <v>2337</v>
      </c>
      <c r="B224" s="6" t="s">
        <v>2338</v>
      </c>
      <c r="C224" s="6" t="s">
        <v>10</v>
      </c>
      <c r="D224" s="7" t="s">
        <v>45</v>
      </c>
      <c r="E224" s="6" t="s">
        <v>1692</v>
      </c>
      <c r="F224" s="6" t="s">
        <v>1946</v>
      </c>
      <c r="G224" s="8" t="s">
        <v>59</v>
      </c>
      <c r="H224" s="9">
        <v>0.22580645161290322</v>
      </c>
      <c r="I224" s="9">
        <v>0.77419354838709675</v>
      </c>
      <c r="J224" s="10" t="s">
        <v>60</v>
      </c>
    </row>
    <row r="225" spans="1:10" ht="30" customHeight="1" x14ac:dyDescent="0.3">
      <c r="A225" s="6" t="s">
        <v>2344</v>
      </c>
      <c r="B225" s="6" t="s">
        <v>2345</v>
      </c>
      <c r="C225" s="8" t="s">
        <v>10</v>
      </c>
      <c r="D225" s="7" t="s">
        <v>11</v>
      </c>
      <c r="E225" s="11" t="s">
        <v>1692</v>
      </c>
      <c r="F225" s="6" t="s">
        <v>4099</v>
      </c>
      <c r="G225" s="8"/>
      <c r="H225" s="9"/>
      <c r="I225" s="9"/>
      <c r="J225" s="10"/>
    </row>
    <row r="226" spans="1:10" ht="30" customHeight="1" x14ac:dyDescent="0.3">
      <c r="A226" s="6" t="s">
        <v>2346</v>
      </c>
      <c r="B226" s="6" t="s">
        <v>2347</v>
      </c>
      <c r="C226" s="8" t="s">
        <v>10</v>
      </c>
      <c r="D226" s="7" t="s">
        <v>11</v>
      </c>
      <c r="E226" s="11" t="s">
        <v>1692</v>
      </c>
      <c r="F226" s="6" t="s">
        <v>4100</v>
      </c>
      <c r="G226" s="8"/>
      <c r="H226" s="9"/>
      <c r="I226" s="9"/>
      <c r="J226" s="10"/>
    </row>
    <row r="227" spans="1:10" ht="30" customHeight="1" x14ac:dyDescent="0.3">
      <c r="A227" s="6" t="s">
        <v>2348</v>
      </c>
      <c r="B227" s="6" t="s">
        <v>2349</v>
      </c>
      <c r="C227" s="6" t="s">
        <v>10</v>
      </c>
      <c r="D227" s="7" t="s">
        <v>45</v>
      </c>
      <c r="E227" s="6" t="s">
        <v>1692</v>
      </c>
      <c r="F227" s="6" t="s">
        <v>1876</v>
      </c>
      <c r="G227" s="8" t="s">
        <v>340</v>
      </c>
      <c r="H227" s="9">
        <v>0.61445783132530118</v>
      </c>
      <c r="I227" s="9">
        <v>0.38554216867469882</v>
      </c>
      <c r="J227" s="10" t="s">
        <v>66</v>
      </c>
    </row>
    <row r="228" spans="1:10" ht="30" customHeight="1" x14ac:dyDescent="0.3">
      <c r="A228" s="6" t="s">
        <v>2350</v>
      </c>
      <c r="B228" s="6" t="s">
        <v>2351</v>
      </c>
      <c r="C228" s="6" t="s">
        <v>10</v>
      </c>
      <c r="D228" s="7" t="s">
        <v>45</v>
      </c>
      <c r="E228" s="6" t="s">
        <v>1692</v>
      </c>
      <c r="F228" s="6" t="s">
        <v>2352</v>
      </c>
      <c r="G228" s="8" t="s">
        <v>59</v>
      </c>
      <c r="H228" s="9">
        <v>0.59259259259259256</v>
      </c>
      <c r="I228" s="9">
        <v>0.40740740740740738</v>
      </c>
      <c r="J228" s="10" t="s">
        <v>60</v>
      </c>
    </row>
    <row r="229" spans="1:10" ht="30" customHeight="1" x14ac:dyDescent="0.3">
      <c r="A229" s="6" t="s">
        <v>2353</v>
      </c>
      <c r="B229" s="6" t="s">
        <v>2354</v>
      </c>
      <c r="C229" s="6" t="s">
        <v>10</v>
      </c>
      <c r="D229" s="7" t="s">
        <v>45</v>
      </c>
      <c r="E229" s="6" t="s">
        <v>1692</v>
      </c>
      <c r="F229" s="6" t="s">
        <v>2300</v>
      </c>
      <c r="G229" s="8" t="s">
        <v>76</v>
      </c>
      <c r="H229" s="9">
        <v>0.47967479674796748</v>
      </c>
      <c r="I229" s="9">
        <v>0.52032520325203258</v>
      </c>
      <c r="J229" s="10" t="s">
        <v>60</v>
      </c>
    </row>
    <row r="230" spans="1:10" ht="30" customHeight="1" x14ac:dyDescent="0.3">
      <c r="A230" s="6" t="s">
        <v>2355</v>
      </c>
      <c r="B230" s="6" t="s">
        <v>3973</v>
      </c>
      <c r="C230" s="8" t="s">
        <v>10</v>
      </c>
      <c r="D230" s="7" t="s">
        <v>11</v>
      </c>
      <c r="E230" s="11" t="s">
        <v>1692</v>
      </c>
      <c r="F230" s="6" t="s">
        <v>4098</v>
      </c>
      <c r="G230" s="8"/>
      <c r="H230" s="9"/>
      <c r="I230" s="9"/>
      <c r="J230" s="10"/>
    </row>
    <row r="231" spans="1:10" ht="30" customHeight="1" x14ac:dyDescent="0.3">
      <c r="A231" s="6" t="s">
        <v>2360</v>
      </c>
      <c r="B231" s="6" t="s">
        <v>2361</v>
      </c>
      <c r="C231" s="8" t="s">
        <v>10</v>
      </c>
      <c r="D231" s="7" t="s">
        <v>11</v>
      </c>
      <c r="E231" s="11" t="s">
        <v>1692</v>
      </c>
      <c r="F231" s="6" t="s">
        <v>4103</v>
      </c>
      <c r="G231" s="8"/>
      <c r="H231" s="9"/>
      <c r="I231" s="9"/>
      <c r="J231" s="10"/>
    </row>
    <row r="232" spans="1:10" ht="30" customHeight="1" x14ac:dyDescent="0.3">
      <c r="A232" s="6" t="s">
        <v>2362</v>
      </c>
      <c r="B232" s="6" t="s">
        <v>2363</v>
      </c>
      <c r="C232" s="8" t="s">
        <v>10</v>
      </c>
      <c r="D232" s="7" t="s">
        <v>11</v>
      </c>
      <c r="E232" s="11" t="s">
        <v>1692</v>
      </c>
      <c r="F232" s="6" t="s">
        <v>2364</v>
      </c>
      <c r="G232" s="8"/>
      <c r="H232" s="9"/>
      <c r="I232" s="9"/>
      <c r="J232" s="10"/>
    </row>
    <row r="233" spans="1:10" ht="30" customHeight="1" x14ac:dyDescent="0.3">
      <c r="A233" s="6" t="s">
        <v>2365</v>
      </c>
      <c r="B233" s="6" t="s">
        <v>2366</v>
      </c>
      <c r="C233" s="6" t="s">
        <v>10</v>
      </c>
      <c r="D233" s="7" t="s">
        <v>45</v>
      </c>
      <c r="E233" s="6" t="s">
        <v>1692</v>
      </c>
      <c r="F233" s="6" t="s">
        <v>2367</v>
      </c>
      <c r="G233" s="8" t="s">
        <v>83</v>
      </c>
      <c r="H233" s="9">
        <v>0.27072758037225042</v>
      </c>
      <c r="I233" s="9">
        <v>0.72927241962774958</v>
      </c>
      <c r="J233" s="10" t="s">
        <v>60</v>
      </c>
    </row>
    <row r="234" spans="1:10" ht="30" customHeight="1" x14ac:dyDescent="0.3">
      <c r="A234" s="6" t="s">
        <v>2368</v>
      </c>
      <c r="B234" s="6" t="s">
        <v>2369</v>
      </c>
      <c r="C234" s="8" t="s">
        <v>10</v>
      </c>
      <c r="D234" s="7" t="s">
        <v>11</v>
      </c>
      <c r="E234" s="11" t="s">
        <v>1692</v>
      </c>
      <c r="F234" s="6" t="s">
        <v>4098</v>
      </c>
      <c r="G234" s="8"/>
      <c r="H234" s="9"/>
      <c r="I234" s="9"/>
      <c r="J234" s="10"/>
    </row>
    <row r="235" spans="1:10" ht="30" customHeight="1" x14ac:dyDescent="0.3">
      <c r="A235" s="6" t="s">
        <v>2372</v>
      </c>
      <c r="B235" s="6" t="s">
        <v>2373</v>
      </c>
      <c r="C235" s="6" t="s">
        <v>10</v>
      </c>
      <c r="D235" s="7" t="s">
        <v>45</v>
      </c>
      <c r="E235" s="6" t="s">
        <v>1692</v>
      </c>
      <c r="F235" s="6" t="s">
        <v>1917</v>
      </c>
      <c r="G235" s="8" t="s">
        <v>238</v>
      </c>
      <c r="H235" s="9">
        <v>0.5084269662921348</v>
      </c>
      <c r="I235" s="9">
        <v>0.49157303370786515</v>
      </c>
      <c r="J235" s="10" t="s">
        <v>60</v>
      </c>
    </row>
    <row r="236" spans="1:10" ht="30" customHeight="1" x14ac:dyDescent="0.3">
      <c r="A236" s="6" t="s">
        <v>2375</v>
      </c>
      <c r="B236" s="6" t="s">
        <v>4232</v>
      </c>
      <c r="C236" s="6" t="s">
        <v>19</v>
      </c>
      <c r="D236" s="7" t="s">
        <v>45</v>
      </c>
      <c r="E236" s="6" t="s">
        <v>1692</v>
      </c>
      <c r="F236" s="6" t="s">
        <v>1907</v>
      </c>
      <c r="G236" s="8" t="s">
        <v>83</v>
      </c>
      <c r="H236" s="9">
        <v>0.478515625</v>
      </c>
      <c r="I236" s="9">
        <v>0.521484375</v>
      </c>
      <c r="J236" s="10" t="s">
        <v>60</v>
      </c>
    </row>
    <row r="237" spans="1:10" ht="30" customHeight="1" x14ac:dyDescent="0.3">
      <c r="A237" s="6" t="s">
        <v>2378</v>
      </c>
      <c r="B237" s="6" t="s">
        <v>2379</v>
      </c>
      <c r="C237" s="6" t="s">
        <v>1609</v>
      </c>
      <c r="D237" s="7" t="s">
        <v>45</v>
      </c>
      <c r="E237" s="6" t="s">
        <v>1692</v>
      </c>
      <c r="F237" s="6" t="s">
        <v>2380</v>
      </c>
      <c r="G237" s="8" t="s">
        <v>340</v>
      </c>
      <c r="H237" s="9">
        <v>0.40170940170940173</v>
      </c>
      <c r="I237" s="9">
        <v>0.59829059829059827</v>
      </c>
      <c r="J237" s="10" t="s">
        <v>60</v>
      </c>
    </row>
    <row r="238" spans="1:10" ht="30" customHeight="1" x14ac:dyDescent="0.3">
      <c r="A238" s="6" t="s">
        <v>2381</v>
      </c>
      <c r="B238" s="6" t="s">
        <v>2382</v>
      </c>
      <c r="C238" s="6" t="s">
        <v>10</v>
      </c>
      <c r="D238" s="7" t="s">
        <v>45</v>
      </c>
      <c r="E238" s="6" t="s">
        <v>1692</v>
      </c>
      <c r="F238" s="6" t="s">
        <v>2383</v>
      </c>
      <c r="G238" s="8" t="s">
        <v>238</v>
      </c>
      <c r="H238" s="9">
        <v>0.37484116899618808</v>
      </c>
      <c r="I238" s="9">
        <v>0.62515883100381198</v>
      </c>
      <c r="J238" s="10" t="s">
        <v>60</v>
      </c>
    </row>
    <row r="239" spans="1:10" ht="30" customHeight="1" x14ac:dyDescent="0.3">
      <c r="A239" s="6" t="s">
        <v>2384</v>
      </c>
      <c r="B239" s="6" t="s">
        <v>4233</v>
      </c>
      <c r="C239" s="6" t="s">
        <v>19</v>
      </c>
      <c r="D239" s="7" t="s">
        <v>45</v>
      </c>
      <c r="E239" s="6" t="s">
        <v>1692</v>
      </c>
      <c r="F239" s="6" t="s">
        <v>2385</v>
      </c>
      <c r="G239" s="8" t="s">
        <v>59</v>
      </c>
      <c r="H239" s="9">
        <v>0.52380952380952384</v>
      </c>
      <c r="I239" s="9">
        <v>0.47619047619047616</v>
      </c>
      <c r="J239" s="10" t="s">
        <v>60</v>
      </c>
    </row>
    <row r="240" spans="1:10" ht="30" customHeight="1" x14ac:dyDescent="0.3">
      <c r="A240" s="6" t="s">
        <v>2386</v>
      </c>
      <c r="B240" s="6" t="s">
        <v>2387</v>
      </c>
      <c r="C240" s="6" t="s">
        <v>10</v>
      </c>
      <c r="D240" s="7" t="s">
        <v>45</v>
      </c>
      <c r="E240" s="6" t="s">
        <v>1692</v>
      </c>
      <c r="F240" s="6" t="s">
        <v>2388</v>
      </c>
      <c r="G240" s="8" t="s">
        <v>266</v>
      </c>
      <c r="H240" s="9">
        <v>0.35664335664335667</v>
      </c>
      <c r="I240" s="9">
        <v>0.64335664335664333</v>
      </c>
      <c r="J240" s="10" t="s">
        <v>60</v>
      </c>
    </row>
    <row r="241" spans="1:10" ht="30" customHeight="1" x14ac:dyDescent="0.3">
      <c r="A241" s="6" t="s">
        <v>2389</v>
      </c>
      <c r="B241" s="6" t="s">
        <v>2390</v>
      </c>
      <c r="C241" s="6" t="s">
        <v>10</v>
      </c>
      <c r="D241" s="7" t="s">
        <v>45</v>
      </c>
      <c r="E241" s="6" t="s">
        <v>1692</v>
      </c>
      <c r="F241" s="6" t="s">
        <v>2388</v>
      </c>
      <c r="G241" s="8" t="s">
        <v>70</v>
      </c>
      <c r="H241" s="9">
        <v>0.40158924205378971</v>
      </c>
      <c r="I241" s="9">
        <v>0.59841075794621024</v>
      </c>
      <c r="J241" s="10" t="s">
        <v>60</v>
      </c>
    </row>
    <row r="242" spans="1:10" ht="30" customHeight="1" x14ac:dyDescent="0.3">
      <c r="A242" s="6" t="s">
        <v>2391</v>
      </c>
      <c r="B242" s="6" t="s">
        <v>2392</v>
      </c>
      <c r="C242" s="6" t="s">
        <v>10</v>
      </c>
      <c r="D242" s="7" t="s">
        <v>45</v>
      </c>
      <c r="E242" s="6" t="s">
        <v>1692</v>
      </c>
      <c r="F242" s="6" t="s">
        <v>2393</v>
      </c>
      <c r="G242" s="8" t="s">
        <v>95</v>
      </c>
      <c r="H242" s="9">
        <v>0.4712137880454712</v>
      </c>
      <c r="I242" s="9">
        <v>0.5287862119545288</v>
      </c>
      <c r="J242" s="10" t="s">
        <v>60</v>
      </c>
    </row>
    <row r="243" spans="1:10" ht="30" customHeight="1" x14ac:dyDescent="0.3">
      <c r="A243" s="6" t="s">
        <v>2394</v>
      </c>
      <c r="B243" s="6" t="s">
        <v>2395</v>
      </c>
      <c r="C243" s="8" t="s">
        <v>10</v>
      </c>
      <c r="D243" s="7" t="s">
        <v>11</v>
      </c>
      <c r="E243" s="11" t="s">
        <v>1692</v>
      </c>
      <c r="F243" s="6" t="s">
        <v>4096</v>
      </c>
      <c r="G243" s="8"/>
      <c r="H243" s="9"/>
      <c r="I243" s="9"/>
      <c r="J243" s="10"/>
    </row>
    <row r="244" spans="1:10" ht="30" customHeight="1" x14ac:dyDescent="0.3">
      <c r="A244" s="6" t="s">
        <v>2396</v>
      </c>
      <c r="B244" s="6" t="s">
        <v>2397</v>
      </c>
      <c r="C244" s="6" t="s">
        <v>10</v>
      </c>
      <c r="D244" s="7" t="s">
        <v>45</v>
      </c>
      <c r="E244" s="6" t="s">
        <v>1692</v>
      </c>
      <c r="F244" s="6" t="s">
        <v>1907</v>
      </c>
      <c r="G244" s="8" t="s">
        <v>59</v>
      </c>
      <c r="H244" s="9">
        <v>0.51111111111111107</v>
      </c>
      <c r="I244" s="9">
        <v>0.48888888888888887</v>
      </c>
      <c r="J244" s="10" t="s">
        <v>60</v>
      </c>
    </row>
    <row r="245" spans="1:10" ht="30" customHeight="1" x14ac:dyDescent="0.3">
      <c r="A245" s="6" t="s">
        <v>2400</v>
      </c>
      <c r="B245" s="6" t="s">
        <v>4270</v>
      </c>
      <c r="C245" s="6" t="s">
        <v>10</v>
      </c>
      <c r="D245" s="7" t="s">
        <v>45</v>
      </c>
      <c r="E245" s="6" t="s">
        <v>1692</v>
      </c>
      <c r="F245" s="6" t="s">
        <v>1785</v>
      </c>
      <c r="G245" s="8" t="s">
        <v>59</v>
      </c>
      <c r="H245" s="9">
        <v>0.5053763440860215</v>
      </c>
      <c r="I245" s="9">
        <v>0.4946236559139785</v>
      </c>
      <c r="J245" s="10" t="s">
        <v>60</v>
      </c>
    </row>
    <row r="246" spans="1:10" ht="30" customHeight="1" x14ac:dyDescent="0.3">
      <c r="A246" s="6" t="s">
        <v>2401</v>
      </c>
      <c r="B246" s="6" t="s">
        <v>2402</v>
      </c>
      <c r="C246" s="6" t="s">
        <v>10</v>
      </c>
      <c r="D246" s="7" t="s">
        <v>45</v>
      </c>
      <c r="E246" s="6" t="s">
        <v>1692</v>
      </c>
      <c r="F246" s="6" t="s">
        <v>2266</v>
      </c>
      <c r="G246" s="8" t="s">
        <v>59</v>
      </c>
      <c r="H246" s="9">
        <v>0.4264705882352941</v>
      </c>
      <c r="I246" s="9">
        <v>0.57352941176470584</v>
      </c>
      <c r="J246" s="10" t="s">
        <v>66</v>
      </c>
    </row>
    <row r="247" spans="1:10" ht="30" customHeight="1" x14ac:dyDescent="0.3">
      <c r="A247" s="6" t="s">
        <v>2403</v>
      </c>
      <c r="B247" s="6" t="s">
        <v>4271</v>
      </c>
      <c r="C247" s="6" t="s">
        <v>10</v>
      </c>
      <c r="D247" s="7" t="s">
        <v>45</v>
      </c>
      <c r="E247" s="6" t="s">
        <v>1692</v>
      </c>
      <c r="F247" s="6" t="s">
        <v>1762</v>
      </c>
      <c r="G247" s="8" t="s">
        <v>59</v>
      </c>
      <c r="H247" s="9">
        <v>0.2</v>
      </c>
      <c r="I247" s="9">
        <v>0.8</v>
      </c>
      <c r="J247" s="10" t="s">
        <v>4746</v>
      </c>
    </row>
    <row r="248" spans="1:10" ht="30" customHeight="1" x14ac:dyDescent="0.3">
      <c r="A248" s="6" t="s">
        <v>2404</v>
      </c>
      <c r="B248" s="6" t="s">
        <v>4725</v>
      </c>
      <c r="C248" s="6" t="s">
        <v>19</v>
      </c>
      <c r="D248" s="7" t="s">
        <v>45</v>
      </c>
      <c r="E248" s="6" t="s">
        <v>1692</v>
      </c>
      <c r="F248" s="6" t="s">
        <v>1753</v>
      </c>
      <c r="G248" s="8" t="s">
        <v>59</v>
      </c>
      <c r="H248" s="9">
        <v>0.3125</v>
      </c>
      <c r="I248" s="9">
        <v>0.6875</v>
      </c>
      <c r="J248" s="10" t="s">
        <v>60</v>
      </c>
    </row>
    <row r="249" spans="1:10" ht="30" customHeight="1" x14ac:dyDescent="0.3">
      <c r="A249" s="6" t="s">
        <v>2405</v>
      </c>
      <c r="B249" s="6" t="s">
        <v>2406</v>
      </c>
      <c r="C249" s="6" t="s">
        <v>10</v>
      </c>
      <c r="D249" s="7" t="s">
        <v>45</v>
      </c>
      <c r="E249" s="6" t="s">
        <v>1692</v>
      </c>
      <c r="F249" s="6" t="s">
        <v>2407</v>
      </c>
      <c r="G249" s="8" t="s">
        <v>76</v>
      </c>
      <c r="H249" s="9">
        <v>0.59259259259259256</v>
      </c>
      <c r="I249" s="9">
        <v>0.40740740740740738</v>
      </c>
      <c r="J249" s="10" t="s">
        <v>60</v>
      </c>
    </row>
    <row r="250" spans="1:10" ht="30" customHeight="1" x14ac:dyDescent="0.3">
      <c r="A250" s="6" t="s">
        <v>2408</v>
      </c>
      <c r="B250" s="6" t="s">
        <v>2409</v>
      </c>
      <c r="C250" s="6" t="s">
        <v>19</v>
      </c>
      <c r="D250" s="7" t="s">
        <v>45</v>
      </c>
      <c r="E250" s="6" t="s">
        <v>1692</v>
      </c>
      <c r="F250" s="6" t="s">
        <v>2087</v>
      </c>
      <c r="G250" s="8" t="s">
        <v>59</v>
      </c>
      <c r="H250" s="9">
        <v>0.35416666666666669</v>
      </c>
      <c r="I250" s="9">
        <v>0.64583333333333337</v>
      </c>
      <c r="J250" s="10" t="s">
        <v>4746</v>
      </c>
    </row>
    <row r="251" spans="1:10" ht="30" customHeight="1" x14ac:dyDescent="0.3">
      <c r="A251" s="6" t="s">
        <v>2410</v>
      </c>
      <c r="B251" s="6" t="s">
        <v>4272</v>
      </c>
      <c r="C251" s="6" t="s">
        <v>10</v>
      </c>
      <c r="D251" s="7" t="s">
        <v>45</v>
      </c>
      <c r="E251" s="6" t="s">
        <v>1692</v>
      </c>
      <c r="F251" s="6" t="s">
        <v>1725</v>
      </c>
      <c r="G251" s="8" t="s">
        <v>59</v>
      </c>
      <c r="H251" s="9">
        <v>0.62195121951219512</v>
      </c>
      <c r="I251" s="9">
        <v>0.37804878048780488</v>
      </c>
      <c r="J251" s="10" t="s">
        <v>66</v>
      </c>
    </row>
    <row r="252" spans="1:10" ht="30" customHeight="1" x14ac:dyDescent="0.3">
      <c r="A252" s="6" t="s">
        <v>2412</v>
      </c>
      <c r="B252" s="6" t="s">
        <v>2413</v>
      </c>
      <c r="C252" s="6" t="s">
        <v>19</v>
      </c>
      <c r="D252" s="7" t="s">
        <v>45</v>
      </c>
      <c r="E252" s="6" t="s">
        <v>1692</v>
      </c>
      <c r="F252" s="6" t="s">
        <v>2414</v>
      </c>
      <c r="G252" s="8" t="s">
        <v>59</v>
      </c>
      <c r="H252" s="9">
        <v>0.26666666666666666</v>
      </c>
      <c r="I252" s="9">
        <v>0.73333333333333328</v>
      </c>
      <c r="J252" s="10" t="s">
        <v>60</v>
      </c>
    </row>
    <row r="253" spans="1:10" ht="30" customHeight="1" x14ac:dyDescent="0.3">
      <c r="A253" s="6" t="s">
        <v>2415</v>
      </c>
      <c r="B253" s="6" t="s">
        <v>2416</v>
      </c>
      <c r="C253" s="6" t="s">
        <v>10</v>
      </c>
      <c r="D253" s="7" t="s">
        <v>45</v>
      </c>
      <c r="E253" s="6" t="s">
        <v>1692</v>
      </c>
      <c r="F253" s="6" t="s">
        <v>2417</v>
      </c>
      <c r="G253" s="8" t="s">
        <v>59</v>
      </c>
      <c r="H253" s="9">
        <v>0.36734693877551022</v>
      </c>
      <c r="I253" s="9">
        <v>0.63265306122448983</v>
      </c>
      <c r="J253" s="10" t="s">
        <v>4746</v>
      </c>
    </row>
    <row r="254" spans="1:10" ht="30" customHeight="1" x14ac:dyDescent="0.3">
      <c r="A254" s="6" t="s">
        <v>2419</v>
      </c>
      <c r="B254" s="6" t="s">
        <v>2420</v>
      </c>
      <c r="C254" s="6" t="s">
        <v>10</v>
      </c>
      <c r="D254" s="7" t="s">
        <v>45</v>
      </c>
      <c r="E254" s="6" t="s">
        <v>1692</v>
      </c>
      <c r="F254" s="6" t="s">
        <v>2421</v>
      </c>
      <c r="G254" s="8" t="s">
        <v>340</v>
      </c>
      <c r="H254" s="9">
        <v>0.31016042780748665</v>
      </c>
      <c r="I254" s="9">
        <v>0.68983957219251335</v>
      </c>
      <c r="J254" s="10" t="s">
        <v>66</v>
      </c>
    </row>
    <row r="255" spans="1:10" ht="30" customHeight="1" x14ac:dyDescent="0.3">
      <c r="A255" s="6" t="s">
        <v>2422</v>
      </c>
      <c r="B255" s="6" t="s">
        <v>2423</v>
      </c>
      <c r="C255" s="8" t="s">
        <v>10</v>
      </c>
      <c r="D255" s="7" t="s">
        <v>11</v>
      </c>
      <c r="E255" s="11" t="s">
        <v>1692</v>
      </c>
      <c r="F255" s="6" t="s">
        <v>4098</v>
      </c>
      <c r="G255" s="8"/>
      <c r="H255" s="9"/>
      <c r="I255" s="9"/>
      <c r="J255" s="10"/>
    </row>
    <row r="256" spans="1:10" ht="30" customHeight="1" x14ac:dyDescent="0.3">
      <c r="A256" s="6" t="s">
        <v>2424</v>
      </c>
      <c r="B256" s="6" t="s">
        <v>2425</v>
      </c>
      <c r="C256" s="6" t="s">
        <v>10</v>
      </c>
      <c r="D256" s="7" t="s">
        <v>45</v>
      </c>
      <c r="E256" s="6" t="s">
        <v>1692</v>
      </c>
      <c r="F256" s="6" t="s">
        <v>2426</v>
      </c>
      <c r="G256" s="8" t="s">
        <v>59</v>
      </c>
      <c r="H256" s="9">
        <v>0.13953488372093023</v>
      </c>
      <c r="I256" s="9">
        <v>0.86046511627906974</v>
      </c>
      <c r="J256" s="10" t="s">
        <v>60</v>
      </c>
    </row>
    <row r="257" spans="1:10" ht="30" customHeight="1" x14ac:dyDescent="0.3">
      <c r="A257" s="6" t="s">
        <v>2427</v>
      </c>
      <c r="B257" s="6" t="s">
        <v>2428</v>
      </c>
      <c r="C257" s="8" t="s">
        <v>10</v>
      </c>
      <c r="D257" s="7" t="s">
        <v>11</v>
      </c>
      <c r="E257" s="11" t="s">
        <v>1692</v>
      </c>
      <c r="F257" s="6" t="s">
        <v>4104</v>
      </c>
      <c r="G257" s="8"/>
      <c r="H257" s="9"/>
      <c r="I257" s="9"/>
      <c r="J257" s="10"/>
    </row>
    <row r="258" spans="1:10" ht="30" customHeight="1" x14ac:dyDescent="0.3">
      <c r="A258" s="6" t="s">
        <v>2429</v>
      </c>
      <c r="B258" s="6" t="s">
        <v>4273</v>
      </c>
      <c r="C258" s="6" t="s">
        <v>10</v>
      </c>
      <c r="D258" s="7" t="s">
        <v>45</v>
      </c>
      <c r="E258" s="6" t="s">
        <v>1692</v>
      </c>
      <c r="F258" s="6" t="s">
        <v>2145</v>
      </c>
      <c r="G258" s="8" t="s">
        <v>59</v>
      </c>
      <c r="H258" s="9">
        <v>0.42372881355932202</v>
      </c>
      <c r="I258" s="9">
        <v>0.57627118644067798</v>
      </c>
      <c r="J258" s="10" t="s">
        <v>60</v>
      </c>
    </row>
    <row r="259" spans="1:10" ht="30" customHeight="1" x14ac:dyDescent="0.3">
      <c r="A259" s="6" t="s">
        <v>2430</v>
      </c>
      <c r="B259" s="6" t="s">
        <v>2431</v>
      </c>
      <c r="C259" s="6" t="s">
        <v>10</v>
      </c>
      <c r="D259" s="7" t="s">
        <v>45</v>
      </c>
      <c r="E259" s="6" t="s">
        <v>1692</v>
      </c>
      <c r="F259" s="6" t="s">
        <v>2432</v>
      </c>
      <c r="G259" s="8" t="s">
        <v>59</v>
      </c>
      <c r="H259" s="9">
        <v>0.51020408163265307</v>
      </c>
      <c r="I259" s="9">
        <v>0.48979591836734693</v>
      </c>
      <c r="J259" s="10" t="s">
        <v>60</v>
      </c>
    </row>
    <row r="260" spans="1:10" ht="30" customHeight="1" x14ac:dyDescent="0.3">
      <c r="A260" s="6" t="s">
        <v>2433</v>
      </c>
      <c r="B260" s="6" t="s">
        <v>2434</v>
      </c>
      <c r="C260" s="6" t="s">
        <v>10</v>
      </c>
      <c r="D260" s="7" t="s">
        <v>45</v>
      </c>
      <c r="E260" s="6" t="s">
        <v>1692</v>
      </c>
      <c r="F260" s="6" t="s">
        <v>1762</v>
      </c>
      <c r="G260" s="8" t="s">
        <v>59</v>
      </c>
      <c r="H260" s="9">
        <v>0.54347826086956519</v>
      </c>
      <c r="I260" s="9">
        <v>0.45652173913043476</v>
      </c>
      <c r="J260" s="10" t="s">
        <v>60</v>
      </c>
    </row>
    <row r="261" spans="1:10" ht="30" customHeight="1" x14ac:dyDescent="0.3">
      <c r="A261" s="6" t="s">
        <v>2435</v>
      </c>
      <c r="B261" s="6" t="s">
        <v>3974</v>
      </c>
      <c r="C261" s="6" t="s">
        <v>10</v>
      </c>
      <c r="D261" s="7" t="s">
        <v>45</v>
      </c>
      <c r="E261" s="6" t="s">
        <v>1692</v>
      </c>
      <c r="F261" s="6" t="s">
        <v>2436</v>
      </c>
      <c r="G261" s="8" t="s">
        <v>59</v>
      </c>
      <c r="H261" s="9">
        <v>0.51136363636363635</v>
      </c>
      <c r="I261" s="9">
        <v>0.48863636363636365</v>
      </c>
      <c r="J261" s="10" t="s">
        <v>4746</v>
      </c>
    </row>
    <row r="262" spans="1:10" ht="30" customHeight="1" x14ac:dyDescent="0.3">
      <c r="A262" s="6" t="s">
        <v>2437</v>
      </c>
      <c r="B262" s="6" t="s">
        <v>3975</v>
      </c>
      <c r="C262" s="6" t="s">
        <v>10</v>
      </c>
      <c r="D262" s="7" t="s">
        <v>45</v>
      </c>
      <c r="E262" s="6" t="s">
        <v>1692</v>
      </c>
      <c r="F262" s="6" t="s">
        <v>2438</v>
      </c>
      <c r="G262" s="8" t="s">
        <v>59</v>
      </c>
      <c r="H262" s="9">
        <v>0.43333333333333335</v>
      </c>
      <c r="I262" s="9">
        <v>0.56666666666666665</v>
      </c>
      <c r="J262" s="10" t="s">
        <v>60</v>
      </c>
    </row>
    <row r="263" spans="1:10" ht="30" customHeight="1" x14ac:dyDescent="0.3">
      <c r="A263" s="6" t="s">
        <v>2439</v>
      </c>
      <c r="B263" s="6" t="s">
        <v>2440</v>
      </c>
      <c r="C263" s="6" t="s">
        <v>10</v>
      </c>
      <c r="D263" s="7" t="s">
        <v>45</v>
      </c>
      <c r="E263" s="6" t="s">
        <v>1692</v>
      </c>
      <c r="F263" s="6" t="s">
        <v>1762</v>
      </c>
      <c r="G263" s="8" t="s">
        <v>59</v>
      </c>
      <c r="H263" s="9">
        <v>0.45918367346938777</v>
      </c>
      <c r="I263" s="9">
        <v>0.54081632653061229</v>
      </c>
      <c r="J263" s="10" t="s">
        <v>60</v>
      </c>
    </row>
    <row r="264" spans="1:10" ht="30" customHeight="1" x14ac:dyDescent="0.3">
      <c r="A264" s="6" t="s">
        <v>2441</v>
      </c>
      <c r="B264" s="6" t="s">
        <v>3976</v>
      </c>
      <c r="C264" s="6" t="s">
        <v>10</v>
      </c>
      <c r="D264" s="7" t="s">
        <v>45</v>
      </c>
      <c r="E264" s="6" t="s">
        <v>1692</v>
      </c>
      <c r="F264" s="6" t="s">
        <v>2186</v>
      </c>
      <c r="G264" s="8" t="s">
        <v>59</v>
      </c>
      <c r="H264" s="9">
        <v>0.12244897959183673</v>
      </c>
      <c r="I264" s="9">
        <v>0.87755102040816324</v>
      </c>
      <c r="J264" s="10" t="s">
        <v>66</v>
      </c>
    </row>
    <row r="265" spans="1:10" ht="30" customHeight="1" x14ac:dyDescent="0.3">
      <c r="A265" s="6" t="s">
        <v>2442</v>
      </c>
      <c r="B265" s="6" t="s">
        <v>2443</v>
      </c>
      <c r="C265" s="6" t="s">
        <v>10</v>
      </c>
      <c r="D265" s="7" t="s">
        <v>45</v>
      </c>
      <c r="E265" s="6" t="s">
        <v>1692</v>
      </c>
      <c r="F265" s="6" t="s">
        <v>2056</v>
      </c>
      <c r="G265" s="8" t="s">
        <v>59</v>
      </c>
      <c r="H265" s="9">
        <v>0.41666666666666669</v>
      </c>
      <c r="I265" s="9">
        <v>0.58333333333333337</v>
      </c>
      <c r="J265" s="10" t="s">
        <v>4746</v>
      </c>
    </row>
    <row r="266" spans="1:10" ht="30" customHeight="1" x14ac:dyDescent="0.3">
      <c r="A266" s="6" t="s">
        <v>2444</v>
      </c>
      <c r="B266" s="6" t="s">
        <v>3977</v>
      </c>
      <c r="C266" s="6" t="s">
        <v>10</v>
      </c>
      <c r="D266" s="7" t="s">
        <v>45</v>
      </c>
      <c r="E266" s="6" t="s">
        <v>1692</v>
      </c>
      <c r="F266" s="6" t="s">
        <v>1762</v>
      </c>
      <c r="G266" s="8" t="s">
        <v>59</v>
      </c>
      <c r="H266" s="9">
        <v>0.18181818181818182</v>
      </c>
      <c r="I266" s="9">
        <v>0.81818181818181823</v>
      </c>
      <c r="J266" s="10" t="s">
        <v>60</v>
      </c>
    </row>
    <row r="267" spans="1:10" ht="30" customHeight="1" x14ac:dyDescent="0.3">
      <c r="A267" s="6" t="s">
        <v>2445</v>
      </c>
      <c r="B267" s="6" t="s">
        <v>2446</v>
      </c>
      <c r="C267" s="6" t="s">
        <v>10</v>
      </c>
      <c r="D267" s="7" t="s">
        <v>45</v>
      </c>
      <c r="E267" s="6" t="s">
        <v>1692</v>
      </c>
      <c r="F267" s="6" t="s">
        <v>2019</v>
      </c>
      <c r="G267" s="8" t="s">
        <v>76</v>
      </c>
      <c r="H267" s="9">
        <v>0.33620689655172414</v>
      </c>
      <c r="I267" s="9">
        <v>0.66379310344827591</v>
      </c>
      <c r="J267" s="10" t="s">
        <v>4743</v>
      </c>
    </row>
    <row r="268" spans="1:10" ht="30" customHeight="1" x14ac:dyDescent="0.3">
      <c r="A268" s="6" t="s">
        <v>2448</v>
      </c>
      <c r="B268" s="6" t="s">
        <v>2449</v>
      </c>
      <c r="C268" s="6" t="s">
        <v>10</v>
      </c>
      <c r="D268" s="7" t="s">
        <v>45</v>
      </c>
      <c r="E268" s="6" t="s">
        <v>1692</v>
      </c>
      <c r="F268" s="6" t="s">
        <v>2290</v>
      </c>
      <c r="G268" s="8" t="s">
        <v>76</v>
      </c>
      <c r="H268" s="9">
        <v>0.45381526104417669</v>
      </c>
      <c r="I268" s="9">
        <v>0.54618473895582331</v>
      </c>
      <c r="J268" s="10" t="s">
        <v>60</v>
      </c>
    </row>
    <row r="269" spans="1:10" ht="30" customHeight="1" x14ac:dyDescent="0.3">
      <c r="A269" s="6" t="s">
        <v>2450</v>
      </c>
      <c r="B269" s="6" t="s">
        <v>2451</v>
      </c>
      <c r="C269" s="6" t="s">
        <v>19</v>
      </c>
      <c r="D269" s="7" t="s">
        <v>45</v>
      </c>
      <c r="E269" s="6" t="s">
        <v>1692</v>
      </c>
      <c r="F269" s="6" t="s">
        <v>1785</v>
      </c>
      <c r="G269" s="8" t="s">
        <v>59</v>
      </c>
      <c r="H269" s="9">
        <v>0.50877192982456143</v>
      </c>
      <c r="I269" s="9">
        <v>0.49122807017543857</v>
      </c>
      <c r="J269" s="10" t="s">
        <v>60</v>
      </c>
    </row>
    <row r="270" spans="1:10" ht="30" customHeight="1" x14ac:dyDescent="0.3">
      <c r="A270" s="6" t="s">
        <v>2456</v>
      </c>
      <c r="B270" s="6" t="s">
        <v>2457</v>
      </c>
      <c r="C270" s="6" t="s">
        <v>19</v>
      </c>
      <c r="D270" s="7" t="s">
        <v>45</v>
      </c>
      <c r="E270" s="6" t="s">
        <v>1692</v>
      </c>
      <c r="F270" s="6" t="s">
        <v>2458</v>
      </c>
      <c r="G270" s="8" t="s">
        <v>267</v>
      </c>
      <c r="H270" s="9">
        <v>0.60653188180404349</v>
      </c>
      <c r="I270" s="9">
        <v>0.39346811819595645</v>
      </c>
      <c r="J270" s="10" t="s">
        <v>66</v>
      </c>
    </row>
    <row r="271" spans="1:10" ht="30" customHeight="1" x14ac:dyDescent="0.3">
      <c r="A271" s="6" t="s">
        <v>2464</v>
      </c>
      <c r="B271" s="6" t="s">
        <v>2465</v>
      </c>
      <c r="C271" s="6" t="s">
        <v>10</v>
      </c>
      <c r="D271" s="7" t="s">
        <v>45</v>
      </c>
      <c r="E271" s="6" t="s">
        <v>1692</v>
      </c>
      <c r="F271" s="6" t="s">
        <v>2466</v>
      </c>
      <c r="G271" s="8" t="s">
        <v>146</v>
      </c>
      <c r="H271" s="9">
        <v>0.39461418953909894</v>
      </c>
      <c r="I271" s="9">
        <v>0.60538581046090112</v>
      </c>
      <c r="J271" s="10" t="s">
        <v>4743</v>
      </c>
    </row>
    <row r="272" spans="1:10" ht="30" customHeight="1" x14ac:dyDescent="0.3">
      <c r="A272" s="6" t="s">
        <v>2467</v>
      </c>
      <c r="B272" s="6" t="s">
        <v>2468</v>
      </c>
      <c r="C272" s="6" t="s">
        <v>17</v>
      </c>
      <c r="D272" s="7" t="s">
        <v>45</v>
      </c>
      <c r="E272" s="6" t="s">
        <v>1692</v>
      </c>
      <c r="F272" s="6" t="s">
        <v>2467</v>
      </c>
      <c r="G272" s="8" t="s">
        <v>76</v>
      </c>
      <c r="H272" s="9">
        <v>0.9726027397260274</v>
      </c>
      <c r="I272" s="9">
        <v>2.7397260273972601E-2</v>
      </c>
      <c r="J272" s="10" t="s">
        <v>817</v>
      </c>
    </row>
    <row r="273" spans="1:10" ht="30" customHeight="1" x14ac:dyDescent="0.3">
      <c r="A273" s="6" t="s">
        <v>2471</v>
      </c>
      <c r="B273" s="6" t="s">
        <v>2472</v>
      </c>
      <c r="C273" s="6" t="s">
        <v>17</v>
      </c>
      <c r="D273" s="7" t="s">
        <v>45</v>
      </c>
      <c r="E273" s="6" t="s">
        <v>1692</v>
      </c>
      <c r="F273" s="6" t="s">
        <v>2473</v>
      </c>
      <c r="G273" s="8" t="s">
        <v>238</v>
      </c>
      <c r="H273" s="9">
        <v>0.65066666666666662</v>
      </c>
      <c r="I273" s="9">
        <v>0.34933333333333333</v>
      </c>
      <c r="J273" s="10" t="s">
        <v>66</v>
      </c>
    </row>
    <row r="274" spans="1:10" ht="30" customHeight="1" x14ac:dyDescent="0.3">
      <c r="A274" s="6" t="s">
        <v>2474</v>
      </c>
      <c r="B274" s="6" t="s">
        <v>2475</v>
      </c>
      <c r="C274" s="6" t="s">
        <v>17</v>
      </c>
      <c r="D274" s="7" t="s">
        <v>45</v>
      </c>
      <c r="E274" s="6" t="s">
        <v>1692</v>
      </c>
      <c r="F274" s="6" t="s">
        <v>2473</v>
      </c>
      <c r="G274" s="8" t="s">
        <v>109</v>
      </c>
      <c r="H274" s="9">
        <v>0.55350398657154842</v>
      </c>
      <c r="I274" s="9">
        <v>0.44649601342845152</v>
      </c>
      <c r="J274" s="10" t="s">
        <v>66</v>
      </c>
    </row>
    <row r="275" spans="1:10" ht="30" customHeight="1" x14ac:dyDescent="0.3">
      <c r="A275" s="6" t="s">
        <v>2476</v>
      </c>
      <c r="B275" s="6" t="s">
        <v>2477</v>
      </c>
      <c r="C275" s="6" t="s">
        <v>17</v>
      </c>
      <c r="D275" s="7" t="s">
        <v>45</v>
      </c>
      <c r="E275" s="6" t="s">
        <v>1692</v>
      </c>
      <c r="F275" s="6" t="s">
        <v>2476</v>
      </c>
      <c r="G275" s="8" t="s">
        <v>267</v>
      </c>
      <c r="H275" s="9">
        <v>0.81757877280265345</v>
      </c>
      <c r="I275" s="9">
        <v>0.1824212271973466</v>
      </c>
      <c r="J275" s="10" t="s">
        <v>66</v>
      </c>
    </row>
    <row r="276" spans="1:10" ht="30" customHeight="1" x14ac:dyDescent="0.3">
      <c r="A276" s="6" t="s">
        <v>2478</v>
      </c>
      <c r="B276" s="6" t="s">
        <v>3978</v>
      </c>
      <c r="C276" s="6" t="s">
        <v>10</v>
      </c>
      <c r="D276" s="7" t="s">
        <v>45</v>
      </c>
      <c r="E276" s="6" t="s">
        <v>1692</v>
      </c>
      <c r="F276" s="6" t="s">
        <v>1892</v>
      </c>
      <c r="G276" s="8" t="s">
        <v>128</v>
      </c>
      <c r="H276" s="9">
        <v>0.34265103697024346</v>
      </c>
      <c r="I276" s="9">
        <v>0.65734896302975654</v>
      </c>
      <c r="J276" s="10" t="s">
        <v>60</v>
      </c>
    </row>
    <row r="277" spans="1:10" ht="30" customHeight="1" x14ac:dyDescent="0.3">
      <c r="A277" s="6" t="s">
        <v>2479</v>
      </c>
      <c r="B277" s="6" t="s">
        <v>2480</v>
      </c>
      <c r="C277" s="6" t="s">
        <v>10</v>
      </c>
      <c r="D277" s="7" t="s">
        <v>45</v>
      </c>
      <c r="E277" s="6" t="s">
        <v>1692</v>
      </c>
      <c r="F277" s="6" t="s">
        <v>2481</v>
      </c>
      <c r="G277" s="8" t="s">
        <v>59</v>
      </c>
      <c r="H277" s="9">
        <v>0.53846153846153844</v>
      </c>
      <c r="I277" s="9">
        <v>0.46153846153846156</v>
      </c>
      <c r="J277" s="10" t="s">
        <v>60</v>
      </c>
    </row>
    <row r="278" spans="1:10" ht="30" customHeight="1" x14ac:dyDescent="0.3">
      <c r="A278" s="6" t="s">
        <v>2482</v>
      </c>
      <c r="B278" s="6" t="s">
        <v>2483</v>
      </c>
      <c r="C278" s="6" t="s">
        <v>10</v>
      </c>
      <c r="D278" s="7" t="s">
        <v>45</v>
      </c>
      <c r="E278" s="6" t="s">
        <v>1692</v>
      </c>
      <c r="F278" s="6" t="s">
        <v>1730</v>
      </c>
      <c r="G278" s="8" t="s">
        <v>59</v>
      </c>
      <c r="H278" s="9">
        <v>0.55813953488372092</v>
      </c>
      <c r="I278" s="9">
        <v>0.44186046511627908</v>
      </c>
      <c r="J278" s="10" t="s">
        <v>60</v>
      </c>
    </row>
    <row r="279" spans="1:10" ht="30" customHeight="1" x14ac:dyDescent="0.3">
      <c r="A279" s="6" t="s">
        <v>2484</v>
      </c>
      <c r="B279" s="6" t="s">
        <v>2485</v>
      </c>
      <c r="C279" s="6" t="s">
        <v>10</v>
      </c>
      <c r="D279" s="7" t="s">
        <v>45</v>
      </c>
      <c r="E279" s="6" t="s">
        <v>1692</v>
      </c>
      <c r="F279" s="6" t="s">
        <v>1907</v>
      </c>
      <c r="G279" s="8" t="s">
        <v>59</v>
      </c>
      <c r="H279" s="9">
        <v>0.36956521739130432</v>
      </c>
      <c r="I279" s="9">
        <v>0.63043478260869568</v>
      </c>
      <c r="J279" s="10" t="s">
        <v>60</v>
      </c>
    </row>
    <row r="280" spans="1:10" ht="30" customHeight="1" x14ac:dyDescent="0.3">
      <c r="A280" s="6" t="s">
        <v>2486</v>
      </c>
      <c r="B280" s="6" t="s">
        <v>2487</v>
      </c>
      <c r="C280" s="6" t="s">
        <v>10</v>
      </c>
      <c r="D280" s="7" t="s">
        <v>45</v>
      </c>
      <c r="E280" s="6" t="s">
        <v>1692</v>
      </c>
      <c r="F280" s="6" t="s">
        <v>1949</v>
      </c>
      <c r="G280" s="8" t="s">
        <v>59</v>
      </c>
      <c r="H280" s="9">
        <v>0.39393939393939392</v>
      </c>
      <c r="I280" s="9">
        <v>0.60606060606060608</v>
      </c>
      <c r="J280" s="10" t="s">
        <v>60</v>
      </c>
    </row>
    <row r="281" spans="1:10" ht="30" customHeight="1" x14ac:dyDescent="0.3">
      <c r="A281" s="6" t="s">
        <v>2489</v>
      </c>
      <c r="B281" s="6" t="s">
        <v>2490</v>
      </c>
      <c r="C281" s="8" t="s">
        <v>10</v>
      </c>
      <c r="D281" s="7" t="s">
        <v>11</v>
      </c>
      <c r="E281" s="11" t="s">
        <v>1692</v>
      </c>
      <c r="F281" s="6" t="s">
        <v>1858</v>
      </c>
      <c r="G281" s="8"/>
      <c r="H281" s="9"/>
      <c r="I281" s="9"/>
      <c r="J281" s="10"/>
    </row>
    <row r="282" spans="1:10" ht="30" customHeight="1" x14ac:dyDescent="0.3">
      <c r="A282" s="6" t="s">
        <v>2491</v>
      </c>
      <c r="B282" s="6" t="s">
        <v>2492</v>
      </c>
      <c r="C282" s="6" t="s">
        <v>10</v>
      </c>
      <c r="D282" s="7" t="s">
        <v>45</v>
      </c>
      <c r="E282" s="6" t="s">
        <v>1692</v>
      </c>
      <c r="F282" s="6" t="s">
        <v>2247</v>
      </c>
      <c r="G282" s="8" t="s">
        <v>59</v>
      </c>
      <c r="H282" s="9">
        <v>0.53333333333333333</v>
      </c>
      <c r="I282" s="9">
        <v>0.46666666666666667</v>
      </c>
      <c r="J282" s="10" t="s">
        <v>66</v>
      </c>
    </row>
    <row r="283" spans="1:10" ht="30" customHeight="1" x14ac:dyDescent="0.3">
      <c r="A283" s="6" t="s">
        <v>2493</v>
      </c>
      <c r="B283" s="6" t="s">
        <v>2494</v>
      </c>
      <c r="C283" s="6" t="s">
        <v>10</v>
      </c>
      <c r="D283" s="7" t="s">
        <v>45</v>
      </c>
      <c r="E283" s="6" t="s">
        <v>1692</v>
      </c>
      <c r="F283" s="6" t="s">
        <v>1785</v>
      </c>
      <c r="G283" s="8" t="s">
        <v>59</v>
      </c>
      <c r="H283" s="9">
        <v>0.5</v>
      </c>
      <c r="I283" s="9">
        <v>0.5</v>
      </c>
      <c r="J283" s="10" t="s">
        <v>66</v>
      </c>
    </row>
    <row r="284" spans="1:10" ht="30" customHeight="1" x14ac:dyDescent="0.3">
      <c r="A284" s="6" t="s">
        <v>2495</v>
      </c>
      <c r="B284" s="6" t="s">
        <v>3980</v>
      </c>
      <c r="C284" s="6" t="s">
        <v>10</v>
      </c>
      <c r="D284" s="7" t="s">
        <v>45</v>
      </c>
      <c r="E284" s="6" t="s">
        <v>1692</v>
      </c>
      <c r="F284" s="6" t="s">
        <v>1785</v>
      </c>
      <c r="G284" s="8" t="s">
        <v>59</v>
      </c>
      <c r="H284" s="9">
        <v>0.43421052631578949</v>
      </c>
      <c r="I284" s="9">
        <v>0.56578947368421051</v>
      </c>
      <c r="J284" s="10" t="s">
        <v>66</v>
      </c>
    </row>
    <row r="285" spans="1:10" ht="30" customHeight="1" x14ac:dyDescent="0.3">
      <c r="A285" s="6" t="s">
        <v>2496</v>
      </c>
      <c r="B285" s="6" t="s">
        <v>2497</v>
      </c>
      <c r="C285" s="6" t="s">
        <v>10</v>
      </c>
      <c r="D285" s="7" t="s">
        <v>45</v>
      </c>
      <c r="E285" s="6" t="s">
        <v>1692</v>
      </c>
      <c r="F285" s="6" t="s">
        <v>2247</v>
      </c>
      <c r="G285" s="8" t="s">
        <v>59</v>
      </c>
      <c r="H285" s="9">
        <v>0.46</v>
      </c>
      <c r="I285" s="9">
        <v>0.54</v>
      </c>
      <c r="J285" s="10" t="s">
        <v>66</v>
      </c>
    </row>
    <row r="286" spans="1:10" ht="30" customHeight="1" x14ac:dyDescent="0.3">
      <c r="A286" s="6" t="s">
        <v>2498</v>
      </c>
      <c r="B286" s="6" t="s">
        <v>2499</v>
      </c>
      <c r="C286" s="6" t="s">
        <v>10</v>
      </c>
      <c r="D286" s="7" t="s">
        <v>45</v>
      </c>
      <c r="E286" s="6" t="s">
        <v>1692</v>
      </c>
      <c r="F286" s="6" t="s">
        <v>2500</v>
      </c>
      <c r="G286" s="8" t="s">
        <v>59</v>
      </c>
      <c r="H286" s="9">
        <v>0.22340425531914893</v>
      </c>
      <c r="I286" s="9">
        <v>0.77659574468085102</v>
      </c>
      <c r="J286" s="10" t="s">
        <v>60</v>
      </c>
    </row>
    <row r="287" spans="1:10" ht="30" customHeight="1" x14ac:dyDescent="0.3">
      <c r="A287" s="6" t="s">
        <v>2501</v>
      </c>
      <c r="B287" s="6" t="s">
        <v>2502</v>
      </c>
      <c r="C287" s="6" t="s">
        <v>10</v>
      </c>
      <c r="D287" s="7" t="s">
        <v>45</v>
      </c>
      <c r="E287" s="6" t="s">
        <v>1692</v>
      </c>
      <c r="F287" s="6" t="s">
        <v>2503</v>
      </c>
      <c r="G287" s="8" t="s">
        <v>76</v>
      </c>
      <c r="H287" s="9">
        <v>0.34210526315789475</v>
      </c>
      <c r="I287" s="9">
        <v>0.65789473684210531</v>
      </c>
      <c r="J287" s="10" t="s">
        <v>60</v>
      </c>
    </row>
    <row r="288" spans="1:10" ht="30" customHeight="1" x14ac:dyDescent="0.3">
      <c r="A288" s="6" t="s">
        <v>2504</v>
      </c>
      <c r="B288" s="6" t="s">
        <v>2505</v>
      </c>
      <c r="C288" s="8" t="s">
        <v>10</v>
      </c>
      <c r="D288" s="7" t="s">
        <v>11</v>
      </c>
      <c r="E288" s="11" t="s">
        <v>1692</v>
      </c>
      <c r="F288" s="6" t="s">
        <v>4105</v>
      </c>
      <c r="G288" s="8"/>
      <c r="H288" s="9"/>
      <c r="I288" s="9"/>
      <c r="J288" s="10"/>
    </row>
    <row r="289" spans="1:10" ht="30" customHeight="1" x14ac:dyDescent="0.3">
      <c r="A289" s="6" t="s">
        <v>2506</v>
      </c>
      <c r="B289" s="6" t="s">
        <v>2507</v>
      </c>
      <c r="C289" s="6" t="s">
        <v>10</v>
      </c>
      <c r="D289" s="7" t="s">
        <v>45</v>
      </c>
      <c r="E289" s="6" t="s">
        <v>1692</v>
      </c>
      <c r="F289" s="6" t="s">
        <v>4106</v>
      </c>
      <c r="G289" s="8" t="s">
        <v>340</v>
      </c>
      <c r="H289" s="9">
        <v>0.35353535353535354</v>
      </c>
      <c r="I289" s="9">
        <v>0.64646464646464652</v>
      </c>
      <c r="J289" s="10" t="s">
        <v>60</v>
      </c>
    </row>
    <row r="290" spans="1:10" ht="30" customHeight="1" x14ac:dyDescent="0.3">
      <c r="A290" s="6" t="s">
        <v>2508</v>
      </c>
      <c r="B290" s="6" t="s">
        <v>2509</v>
      </c>
      <c r="C290" s="8" t="s">
        <v>10</v>
      </c>
      <c r="D290" s="7" t="s">
        <v>11</v>
      </c>
      <c r="E290" s="11" t="s">
        <v>1692</v>
      </c>
      <c r="F290" s="6" t="s">
        <v>4097</v>
      </c>
      <c r="G290" s="8"/>
      <c r="H290" s="9"/>
      <c r="I290" s="9"/>
      <c r="J290" s="10"/>
    </row>
    <row r="291" spans="1:10" ht="30" customHeight="1" x14ac:dyDescent="0.3">
      <c r="A291" s="6" t="s">
        <v>2510</v>
      </c>
      <c r="B291" s="6" t="s">
        <v>2511</v>
      </c>
      <c r="C291" s="6" t="s">
        <v>10</v>
      </c>
      <c r="D291" s="7" t="s">
        <v>45</v>
      </c>
      <c r="E291" s="6" t="s">
        <v>1692</v>
      </c>
      <c r="F291" s="6" t="s">
        <v>2512</v>
      </c>
      <c r="G291" s="8" t="s">
        <v>59</v>
      </c>
      <c r="H291" s="9">
        <v>0.38775510204081631</v>
      </c>
      <c r="I291" s="9">
        <v>0.61224489795918369</v>
      </c>
      <c r="J291" s="10" t="s">
        <v>66</v>
      </c>
    </row>
    <row r="292" spans="1:10" ht="30" customHeight="1" x14ac:dyDescent="0.3">
      <c r="A292" s="6" t="s">
        <v>2513</v>
      </c>
      <c r="B292" s="6" t="s">
        <v>3981</v>
      </c>
      <c r="C292" s="6" t="s">
        <v>10</v>
      </c>
      <c r="D292" s="7" t="s">
        <v>45</v>
      </c>
      <c r="E292" s="6" t="s">
        <v>1692</v>
      </c>
      <c r="F292" s="6" t="s">
        <v>2458</v>
      </c>
      <c r="G292" s="8" t="s">
        <v>59</v>
      </c>
      <c r="H292" s="9">
        <v>0.23809523809523808</v>
      </c>
      <c r="I292" s="9">
        <v>0.76190476190476186</v>
      </c>
      <c r="J292" s="10" t="s">
        <v>60</v>
      </c>
    </row>
    <row r="293" spans="1:10" ht="30" customHeight="1" x14ac:dyDescent="0.3">
      <c r="A293" s="6" t="s">
        <v>2514</v>
      </c>
      <c r="B293" s="6" t="s">
        <v>2515</v>
      </c>
      <c r="C293" s="8" t="s">
        <v>10</v>
      </c>
      <c r="D293" s="7" t="s">
        <v>11</v>
      </c>
      <c r="E293" s="11" t="s">
        <v>1692</v>
      </c>
      <c r="F293" s="6" t="s">
        <v>4107</v>
      </c>
      <c r="G293" s="8"/>
      <c r="H293" s="9"/>
      <c r="I293" s="9"/>
      <c r="J293" s="10"/>
    </row>
    <row r="294" spans="1:10" ht="30" customHeight="1" x14ac:dyDescent="0.3">
      <c r="A294" s="6" t="s">
        <v>2516</v>
      </c>
      <c r="B294" s="6" t="s">
        <v>2517</v>
      </c>
      <c r="C294" s="6" t="s">
        <v>10</v>
      </c>
      <c r="D294" s="7" t="s">
        <v>45</v>
      </c>
      <c r="E294" s="6" t="s">
        <v>1692</v>
      </c>
      <c r="F294" s="6" t="s">
        <v>2518</v>
      </c>
      <c r="G294" s="8" t="s">
        <v>76</v>
      </c>
      <c r="H294" s="9">
        <v>0.3073170731707317</v>
      </c>
      <c r="I294" s="9">
        <v>0.69268292682926824</v>
      </c>
      <c r="J294" s="10" t="s">
        <v>60</v>
      </c>
    </row>
    <row r="295" spans="1:10" ht="30" customHeight="1" x14ac:dyDescent="0.3">
      <c r="A295" s="6" t="s">
        <v>2519</v>
      </c>
      <c r="B295" s="6" t="s">
        <v>2520</v>
      </c>
      <c r="C295" s="6" t="s">
        <v>10</v>
      </c>
      <c r="D295" s="7" t="s">
        <v>45</v>
      </c>
      <c r="E295" s="6" t="s">
        <v>1692</v>
      </c>
      <c r="F295" s="6" t="s">
        <v>2521</v>
      </c>
      <c r="G295" s="8" t="s">
        <v>59</v>
      </c>
      <c r="H295" s="9">
        <v>0.41666666666666669</v>
      </c>
      <c r="I295" s="9">
        <v>0.58333333333333337</v>
      </c>
      <c r="J295" s="10" t="s">
        <v>60</v>
      </c>
    </row>
    <row r="296" spans="1:10" ht="30" customHeight="1" x14ac:dyDescent="0.3">
      <c r="A296" s="6" t="s">
        <v>2522</v>
      </c>
      <c r="B296" s="6" t="s">
        <v>2523</v>
      </c>
      <c r="C296" s="8" t="s">
        <v>10</v>
      </c>
      <c r="D296" s="7" t="s">
        <v>11</v>
      </c>
      <c r="E296" s="11" t="s">
        <v>1692</v>
      </c>
      <c r="F296" s="6" t="s">
        <v>4109</v>
      </c>
      <c r="G296" s="8"/>
      <c r="H296" s="9"/>
      <c r="I296" s="9"/>
      <c r="J296" s="10"/>
    </row>
    <row r="297" spans="1:10" ht="30" customHeight="1" x14ac:dyDescent="0.3">
      <c r="A297" s="6" t="s">
        <v>2532</v>
      </c>
      <c r="B297" s="6" t="s">
        <v>2533</v>
      </c>
      <c r="C297" s="6" t="s">
        <v>10</v>
      </c>
      <c r="D297" s="7" t="s">
        <v>45</v>
      </c>
      <c r="E297" s="6" t="s">
        <v>1692</v>
      </c>
      <c r="F297" s="6" t="s">
        <v>2534</v>
      </c>
      <c r="G297" s="8" t="s">
        <v>340</v>
      </c>
      <c r="H297" s="9">
        <v>0.44594594594594594</v>
      </c>
      <c r="I297" s="9">
        <v>0.55405405405405406</v>
      </c>
      <c r="J297" s="10" t="s">
        <v>60</v>
      </c>
    </row>
    <row r="298" spans="1:10" ht="30" customHeight="1" x14ac:dyDescent="0.3">
      <c r="A298" s="6" t="s">
        <v>2539</v>
      </c>
      <c r="B298" s="6" t="s">
        <v>2540</v>
      </c>
      <c r="C298" s="8" t="s">
        <v>10</v>
      </c>
      <c r="D298" s="7" t="s">
        <v>11</v>
      </c>
      <c r="E298" s="11" t="s">
        <v>1692</v>
      </c>
      <c r="F298" s="6" t="s">
        <v>4097</v>
      </c>
      <c r="G298" s="8"/>
      <c r="H298" s="9"/>
      <c r="I298" s="9"/>
      <c r="J298" s="10"/>
    </row>
    <row r="299" spans="1:10" ht="30" customHeight="1" x14ac:dyDescent="0.3">
      <c r="A299" s="6" t="s">
        <v>2542</v>
      </c>
      <c r="B299" s="6" t="s">
        <v>2543</v>
      </c>
      <c r="C299" s="6" t="s">
        <v>10</v>
      </c>
      <c r="D299" s="7" t="s">
        <v>45</v>
      </c>
      <c r="E299" s="6" t="s">
        <v>1692</v>
      </c>
      <c r="F299" s="6" t="s">
        <v>2220</v>
      </c>
      <c r="G299" s="8" t="s">
        <v>59</v>
      </c>
      <c r="H299" s="9">
        <v>0.22916666666666666</v>
      </c>
      <c r="I299" s="9">
        <v>0.77083333333333337</v>
      </c>
      <c r="J299" s="10" t="s">
        <v>60</v>
      </c>
    </row>
    <row r="300" spans="1:10" ht="30" customHeight="1" x14ac:dyDescent="0.3">
      <c r="A300" s="6" t="s">
        <v>2544</v>
      </c>
      <c r="B300" s="6" t="s">
        <v>2545</v>
      </c>
      <c r="C300" s="6" t="s">
        <v>10</v>
      </c>
      <c r="D300" s="7" t="s">
        <v>45</v>
      </c>
      <c r="E300" s="6" t="s">
        <v>1692</v>
      </c>
      <c r="F300" s="6" t="s">
        <v>2546</v>
      </c>
      <c r="G300" s="8" t="s">
        <v>76</v>
      </c>
      <c r="H300" s="9">
        <v>0.34146341463414637</v>
      </c>
      <c r="I300" s="9">
        <v>0.65853658536585369</v>
      </c>
      <c r="J300" s="10" t="s">
        <v>66</v>
      </c>
    </row>
    <row r="301" spans="1:10" ht="30" customHeight="1" x14ac:dyDescent="0.3">
      <c r="A301" s="6" t="s">
        <v>2547</v>
      </c>
      <c r="B301" s="6" t="s">
        <v>2548</v>
      </c>
      <c r="C301" s="6" t="s">
        <v>10</v>
      </c>
      <c r="D301" s="7" t="s">
        <v>45</v>
      </c>
      <c r="E301" s="6" t="s">
        <v>1692</v>
      </c>
      <c r="F301" s="6" t="s">
        <v>2549</v>
      </c>
      <c r="G301" s="8" t="s">
        <v>59</v>
      </c>
      <c r="H301" s="9">
        <v>0.67741935483870963</v>
      </c>
      <c r="I301" s="9">
        <v>0.32258064516129031</v>
      </c>
      <c r="J301" s="10" t="s">
        <v>60</v>
      </c>
    </row>
    <row r="302" spans="1:10" ht="30" customHeight="1" x14ac:dyDescent="0.3">
      <c r="A302" s="6" t="s">
        <v>2550</v>
      </c>
      <c r="B302" s="6" t="s">
        <v>2551</v>
      </c>
      <c r="C302" s="6" t="s">
        <v>10</v>
      </c>
      <c r="D302" s="7" t="s">
        <v>45</v>
      </c>
      <c r="E302" s="6" t="s">
        <v>1692</v>
      </c>
      <c r="F302" s="6" t="s">
        <v>2552</v>
      </c>
      <c r="G302" s="8" t="s">
        <v>76</v>
      </c>
      <c r="H302" s="9">
        <v>0.44329896907216493</v>
      </c>
      <c r="I302" s="9">
        <v>0.55670103092783507</v>
      </c>
      <c r="J302" s="10" t="s">
        <v>60</v>
      </c>
    </row>
    <row r="303" spans="1:10" ht="30" customHeight="1" x14ac:dyDescent="0.3">
      <c r="A303" s="6" t="s">
        <v>2553</v>
      </c>
      <c r="B303" s="6" t="s">
        <v>2554</v>
      </c>
      <c r="C303" s="6" t="s">
        <v>10</v>
      </c>
      <c r="D303" s="7" t="s">
        <v>45</v>
      </c>
      <c r="E303" s="6" t="s">
        <v>1692</v>
      </c>
      <c r="F303" s="6" t="s">
        <v>2553</v>
      </c>
      <c r="G303" s="8" t="s">
        <v>59</v>
      </c>
      <c r="H303" s="9">
        <v>0.48484848484848486</v>
      </c>
      <c r="I303" s="9">
        <v>0.51515151515151514</v>
      </c>
      <c r="J303" s="10" t="s">
        <v>66</v>
      </c>
    </row>
    <row r="304" spans="1:10" ht="30" customHeight="1" x14ac:dyDescent="0.3">
      <c r="A304" s="6" t="s">
        <v>412</v>
      </c>
      <c r="B304" s="6" t="s">
        <v>413</v>
      </c>
      <c r="C304" s="8" t="s">
        <v>10</v>
      </c>
      <c r="D304" s="7" t="s">
        <v>11</v>
      </c>
      <c r="E304" s="11" t="s">
        <v>1692</v>
      </c>
      <c r="F304" s="6" t="s">
        <v>4112</v>
      </c>
      <c r="G304" s="8"/>
      <c r="H304" s="9"/>
      <c r="I304" s="9"/>
      <c r="J304" s="10"/>
    </row>
    <row r="305" spans="1:10" ht="30" customHeight="1" x14ac:dyDescent="0.3">
      <c r="A305" s="6" t="s">
        <v>2555</v>
      </c>
      <c r="B305" s="6" t="s">
        <v>2556</v>
      </c>
      <c r="C305" s="6" t="s">
        <v>10</v>
      </c>
      <c r="D305" s="7" t="s">
        <v>45</v>
      </c>
      <c r="E305" s="6" t="s">
        <v>1692</v>
      </c>
      <c r="F305" s="6" t="s">
        <v>2557</v>
      </c>
      <c r="G305" s="8" t="s">
        <v>59</v>
      </c>
      <c r="H305" s="9">
        <v>0.36734693877551022</v>
      </c>
      <c r="I305" s="9">
        <v>0.63265306122448983</v>
      </c>
      <c r="J305" s="10" t="s">
        <v>60</v>
      </c>
    </row>
    <row r="306" spans="1:10" ht="30" customHeight="1" x14ac:dyDescent="0.3">
      <c r="A306" s="6" t="s">
        <v>2558</v>
      </c>
      <c r="B306" s="6" t="s">
        <v>2559</v>
      </c>
      <c r="C306" s="6" t="s">
        <v>10</v>
      </c>
      <c r="D306" s="7" t="s">
        <v>45</v>
      </c>
      <c r="E306" s="6" t="s">
        <v>1692</v>
      </c>
      <c r="F306" s="6" t="s">
        <v>2552</v>
      </c>
      <c r="G306" s="8" t="s">
        <v>59</v>
      </c>
      <c r="H306" s="9">
        <v>0.60824742268041232</v>
      </c>
      <c r="I306" s="9">
        <v>0.39175257731958762</v>
      </c>
      <c r="J306" s="10" t="s">
        <v>60</v>
      </c>
    </row>
    <row r="307" spans="1:10" ht="30" customHeight="1" x14ac:dyDescent="0.3">
      <c r="A307" s="6" t="s">
        <v>2561</v>
      </c>
      <c r="B307" s="6" t="s">
        <v>2562</v>
      </c>
      <c r="C307" s="6" t="s">
        <v>10</v>
      </c>
      <c r="D307" s="7" t="s">
        <v>45</v>
      </c>
      <c r="E307" s="6" t="s">
        <v>1692</v>
      </c>
      <c r="F307" s="6" t="s">
        <v>2563</v>
      </c>
      <c r="G307" s="8" t="s">
        <v>59</v>
      </c>
      <c r="H307" s="9">
        <v>0.44680851063829785</v>
      </c>
      <c r="I307" s="9">
        <v>0.55319148936170215</v>
      </c>
      <c r="J307" s="10" t="s">
        <v>60</v>
      </c>
    </row>
    <row r="308" spans="1:10" ht="30" customHeight="1" x14ac:dyDescent="0.3">
      <c r="A308" s="6" t="s">
        <v>2564</v>
      </c>
      <c r="B308" s="6" t="s">
        <v>2565</v>
      </c>
      <c r="C308" s="8" t="s">
        <v>10</v>
      </c>
      <c r="D308" s="7" t="s">
        <v>11</v>
      </c>
      <c r="E308" s="11" t="s">
        <v>1692</v>
      </c>
      <c r="F308" s="6" t="s">
        <v>2566</v>
      </c>
      <c r="G308" s="8"/>
      <c r="H308" s="9"/>
      <c r="I308" s="9"/>
      <c r="J308" s="10"/>
    </row>
    <row r="309" spans="1:10" ht="30" customHeight="1" x14ac:dyDescent="0.3">
      <c r="A309" s="6" t="s">
        <v>2572</v>
      </c>
      <c r="B309" s="6" t="s">
        <v>2573</v>
      </c>
      <c r="C309" s="6" t="s">
        <v>10</v>
      </c>
      <c r="D309" s="7" t="s">
        <v>45</v>
      </c>
      <c r="E309" s="6" t="s">
        <v>1692</v>
      </c>
      <c r="F309" s="6" t="s">
        <v>2552</v>
      </c>
      <c r="G309" s="8" t="s">
        <v>59</v>
      </c>
      <c r="H309" s="9">
        <v>0.26530612244897961</v>
      </c>
      <c r="I309" s="9">
        <v>0.73469387755102045</v>
      </c>
      <c r="J309" s="10" t="s">
        <v>60</v>
      </c>
    </row>
    <row r="310" spans="1:10" ht="30" customHeight="1" x14ac:dyDescent="0.3">
      <c r="A310" s="6" t="s">
        <v>2576</v>
      </c>
      <c r="B310" s="6" t="s">
        <v>2577</v>
      </c>
      <c r="C310" s="6" t="s">
        <v>19</v>
      </c>
      <c r="D310" s="7" t="s">
        <v>45</v>
      </c>
      <c r="E310" s="6" t="s">
        <v>1692</v>
      </c>
      <c r="F310" s="6" t="s">
        <v>2247</v>
      </c>
      <c r="G310" s="8" t="s">
        <v>59</v>
      </c>
      <c r="H310" s="9">
        <v>0.4943820224719101</v>
      </c>
      <c r="I310" s="9">
        <v>0.5056179775280899</v>
      </c>
      <c r="J310" s="10" t="s">
        <v>66</v>
      </c>
    </row>
    <row r="311" spans="1:10" ht="30" customHeight="1" x14ac:dyDescent="0.3">
      <c r="A311" s="6" t="s">
        <v>2578</v>
      </c>
      <c r="B311" s="6" t="s">
        <v>2579</v>
      </c>
      <c r="C311" s="6" t="s">
        <v>10</v>
      </c>
      <c r="D311" s="7" t="s">
        <v>45</v>
      </c>
      <c r="E311" s="6" t="s">
        <v>1692</v>
      </c>
      <c r="F311" s="6" t="s">
        <v>2580</v>
      </c>
      <c r="G311" s="8" t="s">
        <v>59</v>
      </c>
      <c r="H311" s="9">
        <v>0.46666666666666667</v>
      </c>
      <c r="I311" s="9">
        <v>0.53333333333333333</v>
      </c>
      <c r="J311" s="10" t="s">
        <v>60</v>
      </c>
    </row>
    <row r="312" spans="1:10" ht="30" customHeight="1" x14ac:dyDescent="0.3">
      <c r="A312" s="6" t="s">
        <v>2581</v>
      </c>
      <c r="B312" s="6" t="s">
        <v>2582</v>
      </c>
      <c r="C312" s="6" t="s">
        <v>10</v>
      </c>
      <c r="D312" s="7" t="s">
        <v>45</v>
      </c>
      <c r="E312" s="6" t="s">
        <v>1692</v>
      </c>
      <c r="F312" s="6" t="s">
        <v>2081</v>
      </c>
      <c r="G312" s="8" t="s">
        <v>59</v>
      </c>
      <c r="H312" s="9">
        <v>0.19354838709677419</v>
      </c>
      <c r="I312" s="9">
        <v>0.80645161290322576</v>
      </c>
      <c r="J312" s="10" t="s">
        <v>60</v>
      </c>
    </row>
    <row r="313" spans="1:10" ht="30" customHeight="1" x14ac:dyDescent="0.3">
      <c r="A313" s="6" t="s">
        <v>2583</v>
      </c>
      <c r="B313" s="6" t="s">
        <v>2584</v>
      </c>
      <c r="C313" s="6" t="s">
        <v>10</v>
      </c>
      <c r="D313" s="7" t="s">
        <v>45</v>
      </c>
      <c r="E313" s="6" t="s">
        <v>1692</v>
      </c>
      <c r="F313" s="6" t="s">
        <v>1907</v>
      </c>
      <c r="G313" s="8" t="s">
        <v>59</v>
      </c>
      <c r="H313" s="9">
        <v>0.53333333333333333</v>
      </c>
      <c r="I313" s="9">
        <v>0.46666666666666667</v>
      </c>
      <c r="J313" s="10" t="s">
        <v>60</v>
      </c>
    </row>
    <row r="314" spans="1:10" ht="30" customHeight="1" x14ac:dyDescent="0.3">
      <c r="A314" s="6" t="s">
        <v>2586</v>
      </c>
      <c r="B314" s="6" t="s">
        <v>2587</v>
      </c>
      <c r="C314" s="6" t="s">
        <v>10</v>
      </c>
      <c r="D314" s="7" t="s">
        <v>45</v>
      </c>
      <c r="E314" s="6" t="s">
        <v>1692</v>
      </c>
      <c r="F314" s="6" t="s">
        <v>2588</v>
      </c>
      <c r="G314" s="8" t="s">
        <v>59</v>
      </c>
      <c r="H314" s="9">
        <v>0.27272727272727271</v>
      </c>
      <c r="I314" s="9">
        <v>0.72727272727272729</v>
      </c>
      <c r="J314" s="10" t="s">
        <v>60</v>
      </c>
    </row>
    <row r="315" spans="1:10" ht="30" customHeight="1" x14ac:dyDescent="0.3">
      <c r="A315" s="6" t="s">
        <v>2589</v>
      </c>
      <c r="B315" s="6" t="s">
        <v>3987</v>
      </c>
      <c r="C315" s="6" t="s">
        <v>10</v>
      </c>
      <c r="D315" s="7" t="s">
        <v>45</v>
      </c>
      <c r="E315" s="6" t="s">
        <v>1692</v>
      </c>
      <c r="F315" s="6" t="s">
        <v>4113</v>
      </c>
      <c r="G315" s="8" t="s">
        <v>59</v>
      </c>
      <c r="H315" s="9">
        <v>0.62962962962962965</v>
      </c>
      <c r="I315" s="9">
        <v>0.37037037037037035</v>
      </c>
      <c r="J315" s="10" t="s">
        <v>66</v>
      </c>
    </row>
    <row r="316" spans="1:10" ht="30" customHeight="1" x14ac:dyDescent="0.3">
      <c r="A316" s="6" t="s">
        <v>2593</v>
      </c>
      <c r="B316" s="6" t="s">
        <v>2594</v>
      </c>
      <c r="C316" s="6" t="s">
        <v>10</v>
      </c>
      <c r="D316" s="7" t="s">
        <v>45</v>
      </c>
      <c r="E316" s="6" t="s">
        <v>1692</v>
      </c>
      <c r="F316" s="6" t="s">
        <v>1810</v>
      </c>
      <c r="G316" s="8" t="s">
        <v>340</v>
      </c>
      <c r="H316" s="9">
        <v>0.52173913043478259</v>
      </c>
      <c r="I316" s="9">
        <v>0.47826086956521741</v>
      </c>
      <c r="J316" s="10" t="s">
        <v>60</v>
      </c>
    </row>
    <row r="317" spans="1:10" ht="30" customHeight="1" x14ac:dyDescent="0.3">
      <c r="A317" s="6" t="s">
        <v>2595</v>
      </c>
      <c r="B317" s="6" t="s">
        <v>2596</v>
      </c>
      <c r="C317" s="6" t="s">
        <v>10</v>
      </c>
      <c r="D317" s="7" t="s">
        <v>45</v>
      </c>
      <c r="E317" s="6" t="s">
        <v>1692</v>
      </c>
      <c r="F317" s="6" t="s">
        <v>1725</v>
      </c>
      <c r="G317" s="8" t="s">
        <v>59</v>
      </c>
      <c r="H317" s="9">
        <v>0.34375</v>
      </c>
      <c r="I317" s="9">
        <v>0.65625</v>
      </c>
      <c r="J317" s="10" t="s">
        <v>60</v>
      </c>
    </row>
    <row r="318" spans="1:10" ht="30" customHeight="1" x14ac:dyDescent="0.3">
      <c r="A318" s="6" t="s">
        <v>2600</v>
      </c>
      <c r="B318" s="6" t="s">
        <v>2601</v>
      </c>
      <c r="C318" s="6" t="s">
        <v>10</v>
      </c>
      <c r="D318" s="7" t="s">
        <v>45</v>
      </c>
      <c r="E318" s="6" t="s">
        <v>1692</v>
      </c>
      <c r="F318" s="6" t="s">
        <v>2602</v>
      </c>
      <c r="G318" s="8" t="s">
        <v>369</v>
      </c>
      <c r="H318" s="9">
        <v>0.1407185628742515</v>
      </c>
      <c r="I318" s="9">
        <v>0.85928143712574845</v>
      </c>
      <c r="J318" s="10" t="s">
        <v>66</v>
      </c>
    </row>
    <row r="319" spans="1:10" ht="30" customHeight="1" x14ac:dyDescent="0.3">
      <c r="A319" s="6" t="s">
        <v>2603</v>
      </c>
      <c r="B319" s="6" t="s">
        <v>2604</v>
      </c>
      <c r="C319" s="6" t="s">
        <v>10</v>
      </c>
      <c r="D319" s="7" t="s">
        <v>45</v>
      </c>
      <c r="E319" s="6" t="s">
        <v>1692</v>
      </c>
      <c r="F319" s="6" t="s">
        <v>2580</v>
      </c>
      <c r="G319" s="8" t="s">
        <v>369</v>
      </c>
      <c r="H319" s="9">
        <v>0.61739130434782608</v>
      </c>
      <c r="I319" s="9">
        <v>0.38260869565217392</v>
      </c>
      <c r="J319" s="10" t="s">
        <v>60</v>
      </c>
    </row>
    <row r="320" spans="1:10" ht="30" customHeight="1" x14ac:dyDescent="0.3">
      <c r="A320" s="6" t="s">
        <v>2605</v>
      </c>
      <c r="B320" s="6" t="s">
        <v>2606</v>
      </c>
      <c r="C320" s="8" t="s">
        <v>10</v>
      </c>
      <c r="D320" s="7" t="s">
        <v>11</v>
      </c>
      <c r="E320" s="11" t="s">
        <v>1692</v>
      </c>
      <c r="F320" s="6" t="s">
        <v>4090</v>
      </c>
      <c r="G320" s="8"/>
      <c r="H320" s="9"/>
      <c r="I320" s="9"/>
      <c r="J320" s="10"/>
    </row>
    <row r="321" spans="1:10" ht="30" customHeight="1" x14ac:dyDescent="0.3">
      <c r="A321" s="6" t="s">
        <v>2607</v>
      </c>
      <c r="B321" s="6" t="s">
        <v>2608</v>
      </c>
      <c r="C321" s="6" t="s">
        <v>10</v>
      </c>
      <c r="D321" s="7" t="s">
        <v>45</v>
      </c>
      <c r="E321" s="6" t="s">
        <v>1692</v>
      </c>
      <c r="F321" s="6" t="s">
        <v>2609</v>
      </c>
      <c r="G321" s="8" t="s">
        <v>59</v>
      </c>
      <c r="H321" s="9">
        <v>0.13580246913580246</v>
      </c>
      <c r="I321" s="9">
        <v>0.86419753086419748</v>
      </c>
      <c r="J321" s="10" t="s">
        <v>60</v>
      </c>
    </row>
    <row r="322" spans="1:10" ht="30" customHeight="1" x14ac:dyDescent="0.3">
      <c r="A322" s="6" t="s">
        <v>2610</v>
      </c>
      <c r="B322" s="6" t="s">
        <v>4202</v>
      </c>
      <c r="C322" s="6" t="s">
        <v>17</v>
      </c>
      <c r="D322" s="7" t="s">
        <v>45</v>
      </c>
      <c r="E322" s="6" t="s">
        <v>1692</v>
      </c>
      <c r="F322" s="6" t="s">
        <v>2611</v>
      </c>
      <c r="G322" s="8" t="s">
        <v>83</v>
      </c>
      <c r="H322" s="9">
        <v>0.19459459459459461</v>
      </c>
      <c r="I322" s="9">
        <v>0.80540540540540539</v>
      </c>
      <c r="J322" s="10" t="s">
        <v>66</v>
      </c>
    </row>
    <row r="323" spans="1:10" ht="30" customHeight="1" x14ac:dyDescent="0.3">
      <c r="A323" s="6" t="s">
        <v>2612</v>
      </c>
      <c r="B323" s="6" t="s">
        <v>3948</v>
      </c>
      <c r="C323" s="6" t="s">
        <v>1540</v>
      </c>
      <c r="D323" s="7" t="s">
        <v>45</v>
      </c>
      <c r="E323" s="6" t="s">
        <v>1692</v>
      </c>
      <c r="F323" s="6" t="s">
        <v>2613</v>
      </c>
      <c r="G323" s="8" t="s">
        <v>304</v>
      </c>
      <c r="H323" s="9">
        <v>0.23312883435582821</v>
      </c>
      <c r="I323" s="9">
        <v>0.76687116564417179</v>
      </c>
      <c r="J323" s="10" t="s">
        <v>48</v>
      </c>
    </row>
    <row r="324" spans="1:10" ht="30" customHeight="1" x14ac:dyDescent="0.3">
      <c r="A324" s="6" t="s">
        <v>2614</v>
      </c>
      <c r="B324" s="6" t="s">
        <v>2615</v>
      </c>
      <c r="C324" s="6" t="s">
        <v>10</v>
      </c>
      <c r="D324" s="7" t="s">
        <v>45</v>
      </c>
      <c r="E324" s="6" t="s">
        <v>1692</v>
      </c>
      <c r="F324" s="6" t="s">
        <v>2616</v>
      </c>
      <c r="G324" s="8" t="s">
        <v>304</v>
      </c>
      <c r="H324" s="9">
        <v>0.65593561368209252</v>
      </c>
      <c r="I324" s="9">
        <v>0.34406438631790742</v>
      </c>
      <c r="J324" s="10" t="s">
        <v>60</v>
      </c>
    </row>
    <row r="325" spans="1:10" ht="30" customHeight="1" x14ac:dyDescent="0.3">
      <c r="A325" s="6" t="s">
        <v>2618</v>
      </c>
      <c r="B325" s="6" t="s">
        <v>2619</v>
      </c>
      <c r="C325" s="6" t="s">
        <v>17</v>
      </c>
      <c r="D325" s="7" t="s">
        <v>45</v>
      </c>
      <c r="E325" s="6" t="s">
        <v>1692</v>
      </c>
      <c r="F325" s="6" t="s">
        <v>2618</v>
      </c>
      <c r="G325" s="8" t="s">
        <v>76</v>
      </c>
      <c r="H325" s="9">
        <v>0.91496598639455784</v>
      </c>
      <c r="I325" s="9">
        <v>8.5034013605442174E-2</v>
      </c>
      <c r="J325" s="10" t="s">
        <v>66</v>
      </c>
    </row>
    <row r="326" spans="1:10" ht="30" customHeight="1" x14ac:dyDescent="0.3">
      <c r="A326" s="6" t="s">
        <v>2620</v>
      </c>
      <c r="B326" s="6" t="s">
        <v>2621</v>
      </c>
      <c r="C326" s="6" t="s">
        <v>10</v>
      </c>
      <c r="D326" s="7" t="s">
        <v>45</v>
      </c>
      <c r="E326" s="6" t="s">
        <v>1692</v>
      </c>
      <c r="F326" s="6" t="s">
        <v>2622</v>
      </c>
      <c r="G326" s="8" t="s">
        <v>283</v>
      </c>
      <c r="H326" s="9">
        <v>0.42494929006085191</v>
      </c>
      <c r="I326" s="9">
        <v>0.57505070993914809</v>
      </c>
      <c r="J326" s="10" t="s">
        <v>4743</v>
      </c>
    </row>
    <row r="327" spans="1:10" ht="30" customHeight="1" x14ac:dyDescent="0.3">
      <c r="A327" s="6" t="s">
        <v>2623</v>
      </c>
      <c r="B327" s="6" t="s">
        <v>3990</v>
      </c>
      <c r="C327" s="6" t="s">
        <v>10</v>
      </c>
      <c r="D327" s="7" t="s">
        <v>45</v>
      </c>
      <c r="E327" s="6" t="s">
        <v>1692</v>
      </c>
      <c r="F327" s="6" t="s">
        <v>2624</v>
      </c>
      <c r="G327" s="8" t="s">
        <v>76</v>
      </c>
      <c r="H327" s="9">
        <v>0.45161290322580644</v>
      </c>
      <c r="I327" s="9">
        <v>0.54838709677419351</v>
      </c>
      <c r="J327" s="10" t="s">
        <v>60</v>
      </c>
    </row>
    <row r="328" spans="1:10" ht="30" customHeight="1" x14ac:dyDescent="0.3">
      <c r="A328" s="6" t="s">
        <v>2625</v>
      </c>
      <c r="B328" s="6" t="s">
        <v>2626</v>
      </c>
      <c r="C328" s="6" t="s">
        <v>10</v>
      </c>
      <c r="D328" s="7" t="s">
        <v>45</v>
      </c>
      <c r="E328" s="6" t="s">
        <v>1692</v>
      </c>
      <c r="F328" s="6" t="s">
        <v>2627</v>
      </c>
      <c r="G328" s="8" t="s">
        <v>340</v>
      </c>
      <c r="H328" s="9">
        <v>0.64071856287425155</v>
      </c>
      <c r="I328" s="9">
        <v>0.3592814371257485</v>
      </c>
      <c r="J328" s="10" t="s">
        <v>60</v>
      </c>
    </row>
    <row r="329" spans="1:10" ht="30" customHeight="1" x14ac:dyDescent="0.3">
      <c r="A329" s="6" t="s">
        <v>2632</v>
      </c>
      <c r="B329" s="6" t="s">
        <v>2633</v>
      </c>
      <c r="C329" s="6" t="s">
        <v>17</v>
      </c>
      <c r="D329" s="7" t="s">
        <v>45</v>
      </c>
      <c r="E329" s="6" t="s">
        <v>1692</v>
      </c>
      <c r="F329" s="6" t="s">
        <v>2634</v>
      </c>
      <c r="G329" s="8" t="s">
        <v>340</v>
      </c>
      <c r="H329" s="9">
        <v>0.70796460176991149</v>
      </c>
      <c r="I329" s="9">
        <v>0.29203539823008851</v>
      </c>
      <c r="J329" s="10" t="s">
        <v>817</v>
      </c>
    </row>
    <row r="330" spans="1:10" ht="30" customHeight="1" x14ac:dyDescent="0.3">
      <c r="A330" s="6" t="s">
        <v>2635</v>
      </c>
      <c r="B330" s="6" t="s">
        <v>2636</v>
      </c>
      <c r="C330" s="6" t="s">
        <v>19</v>
      </c>
      <c r="D330" s="7" t="s">
        <v>45</v>
      </c>
      <c r="E330" s="6" t="s">
        <v>1692</v>
      </c>
      <c r="F330" s="6" t="s">
        <v>1741</v>
      </c>
      <c r="G330" s="8" t="s">
        <v>83</v>
      </c>
      <c r="H330" s="9">
        <v>0.44913627639155468</v>
      </c>
      <c r="I330" s="9">
        <v>0.55086372360844527</v>
      </c>
      <c r="J330" s="10" t="s">
        <v>60</v>
      </c>
    </row>
    <row r="331" spans="1:10" ht="30" customHeight="1" x14ac:dyDescent="0.3">
      <c r="A331" s="6" t="s">
        <v>2637</v>
      </c>
      <c r="B331" s="6" t="s">
        <v>2638</v>
      </c>
      <c r="C331" s="6" t="s">
        <v>19</v>
      </c>
      <c r="D331" s="7" t="s">
        <v>45</v>
      </c>
      <c r="E331" s="6" t="s">
        <v>1692</v>
      </c>
      <c r="F331" s="6" t="s">
        <v>2639</v>
      </c>
      <c r="G331" s="8" t="s">
        <v>340</v>
      </c>
      <c r="H331" s="9">
        <v>0.24786324786324787</v>
      </c>
      <c r="I331" s="9">
        <v>0.75213675213675213</v>
      </c>
      <c r="J331" s="10" t="s">
        <v>60</v>
      </c>
    </row>
    <row r="332" spans="1:10" ht="30" customHeight="1" x14ac:dyDescent="0.3">
      <c r="A332" s="6" t="s">
        <v>2640</v>
      </c>
      <c r="B332" s="6" t="s">
        <v>2641</v>
      </c>
      <c r="C332" s="6" t="s">
        <v>17</v>
      </c>
      <c r="D332" s="7" t="s">
        <v>45</v>
      </c>
      <c r="E332" s="6" t="s">
        <v>1692</v>
      </c>
      <c r="F332" s="6" t="s">
        <v>2640</v>
      </c>
      <c r="G332" s="8" t="s">
        <v>267</v>
      </c>
      <c r="H332" s="9">
        <v>0.80340557275541791</v>
      </c>
      <c r="I332" s="9">
        <v>0.19659442724458204</v>
      </c>
      <c r="J332" s="10" t="s">
        <v>66</v>
      </c>
    </row>
    <row r="333" spans="1:10" ht="30" customHeight="1" x14ac:dyDescent="0.3">
      <c r="A333" s="6" t="s">
        <v>2642</v>
      </c>
      <c r="B333" s="6" t="s">
        <v>2643</v>
      </c>
      <c r="C333" s="6" t="s">
        <v>10</v>
      </c>
      <c r="D333" s="7" t="s">
        <v>45</v>
      </c>
      <c r="E333" s="6" t="s">
        <v>1692</v>
      </c>
      <c r="F333" s="6" t="s">
        <v>2644</v>
      </c>
      <c r="G333" s="8" t="s">
        <v>59</v>
      </c>
      <c r="H333" s="9">
        <v>0.15789473684210525</v>
      </c>
      <c r="I333" s="9">
        <v>0.84210526315789469</v>
      </c>
      <c r="J333" s="10" t="s">
        <v>60</v>
      </c>
    </row>
    <row r="334" spans="1:10" ht="30" customHeight="1" x14ac:dyDescent="0.3">
      <c r="A334" s="6" t="s">
        <v>2649</v>
      </c>
      <c r="B334" s="6" t="s">
        <v>4204</v>
      </c>
      <c r="C334" s="8" t="s">
        <v>17</v>
      </c>
      <c r="D334" s="7" t="s">
        <v>11</v>
      </c>
      <c r="E334" s="11" t="s">
        <v>1692</v>
      </c>
      <c r="F334" s="6" t="s">
        <v>4156</v>
      </c>
      <c r="G334" s="8"/>
      <c r="H334" s="9"/>
      <c r="I334" s="9"/>
      <c r="J334" s="10"/>
    </row>
    <row r="335" spans="1:10" ht="30" customHeight="1" x14ac:dyDescent="0.3">
      <c r="A335" s="6" t="s">
        <v>2650</v>
      </c>
      <c r="B335" s="6" t="s">
        <v>2651</v>
      </c>
      <c r="C335" s="6" t="s">
        <v>10</v>
      </c>
      <c r="D335" s="7" t="s">
        <v>45</v>
      </c>
      <c r="E335" s="6" t="s">
        <v>1692</v>
      </c>
      <c r="F335" s="6" t="s">
        <v>2652</v>
      </c>
      <c r="G335" s="8" t="s">
        <v>83</v>
      </c>
      <c r="H335" s="9">
        <v>0.34901960784313724</v>
      </c>
      <c r="I335" s="9">
        <v>0.65098039215686276</v>
      </c>
      <c r="J335" s="10" t="s">
        <v>60</v>
      </c>
    </row>
    <row r="336" spans="1:10" ht="30" customHeight="1" x14ac:dyDescent="0.3">
      <c r="A336" s="6" t="s">
        <v>2653</v>
      </c>
      <c r="B336" s="6" t="s">
        <v>2654</v>
      </c>
      <c r="C336" s="6" t="s">
        <v>10</v>
      </c>
      <c r="D336" s="7" t="s">
        <v>45</v>
      </c>
      <c r="E336" s="6" t="s">
        <v>1692</v>
      </c>
      <c r="F336" s="6" t="s">
        <v>2131</v>
      </c>
      <c r="G336" s="8" t="s">
        <v>59</v>
      </c>
      <c r="H336" s="9">
        <v>0.6428571428571429</v>
      </c>
      <c r="I336" s="9">
        <v>0.35714285714285715</v>
      </c>
      <c r="J336" s="10" t="s">
        <v>60</v>
      </c>
    </row>
    <row r="337" spans="1:10" ht="30" customHeight="1" x14ac:dyDescent="0.3">
      <c r="A337" s="6" t="s">
        <v>2655</v>
      </c>
      <c r="B337" s="6" t="s">
        <v>2656</v>
      </c>
      <c r="C337" s="6" t="s">
        <v>19</v>
      </c>
      <c r="D337" s="7" t="s">
        <v>45</v>
      </c>
      <c r="E337" s="6" t="s">
        <v>1692</v>
      </c>
      <c r="F337" s="6" t="s">
        <v>2657</v>
      </c>
      <c r="G337" s="8" t="s">
        <v>109</v>
      </c>
      <c r="H337" s="9">
        <v>0.38847117794486213</v>
      </c>
      <c r="I337" s="9">
        <v>0.61152882205513781</v>
      </c>
      <c r="J337" s="10" t="s">
        <v>4746</v>
      </c>
    </row>
    <row r="338" spans="1:10" ht="30" customHeight="1" x14ac:dyDescent="0.3">
      <c r="A338" s="6" t="s">
        <v>2658</v>
      </c>
      <c r="B338" s="6" t="s">
        <v>2659</v>
      </c>
      <c r="C338" s="6" t="s">
        <v>1599</v>
      </c>
      <c r="D338" s="7" t="s">
        <v>45</v>
      </c>
      <c r="E338" s="6" t="s">
        <v>1692</v>
      </c>
      <c r="F338" s="6" t="s">
        <v>2087</v>
      </c>
      <c r="G338" s="8" t="s">
        <v>83</v>
      </c>
      <c r="H338" s="9">
        <v>0.42988929889298894</v>
      </c>
      <c r="I338" s="9">
        <v>0.57011070110701112</v>
      </c>
      <c r="J338" s="10" t="s">
        <v>60</v>
      </c>
    </row>
    <row r="339" spans="1:10" ht="30" customHeight="1" x14ac:dyDescent="0.3">
      <c r="A339" s="6" t="s">
        <v>2664</v>
      </c>
      <c r="B339" s="6" t="s">
        <v>2665</v>
      </c>
      <c r="C339" s="6" t="s">
        <v>10</v>
      </c>
      <c r="D339" s="7" t="s">
        <v>45</v>
      </c>
      <c r="E339" s="6" t="s">
        <v>1692</v>
      </c>
      <c r="F339" s="6" t="s">
        <v>2666</v>
      </c>
      <c r="G339" s="8" t="s">
        <v>59</v>
      </c>
      <c r="H339" s="9">
        <v>0.28260869565217389</v>
      </c>
      <c r="I339" s="9">
        <v>0.71739130434782605</v>
      </c>
      <c r="J339" s="10" t="s">
        <v>4746</v>
      </c>
    </row>
    <row r="340" spans="1:10" ht="30" customHeight="1" x14ac:dyDescent="0.3">
      <c r="A340" s="6" t="s">
        <v>2667</v>
      </c>
      <c r="B340" s="6" t="s">
        <v>2668</v>
      </c>
      <c r="C340" s="8" t="s">
        <v>10</v>
      </c>
      <c r="D340" s="7" t="s">
        <v>11</v>
      </c>
      <c r="E340" s="11" t="s">
        <v>1692</v>
      </c>
      <c r="F340" s="6" t="s">
        <v>4086</v>
      </c>
      <c r="G340" s="8"/>
      <c r="H340" s="9"/>
      <c r="I340" s="9"/>
      <c r="J340" s="10"/>
    </row>
    <row r="341" spans="1:10" ht="30" customHeight="1" x14ac:dyDescent="0.3">
      <c r="A341" s="6" t="s">
        <v>2669</v>
      </c>
      <c r="B341" s="6" t="s">
        <v>2670</v>
      </c>
      <c r="C341" s="8" t="s">
        <v>10</v>
      </c>
      <c r="D341" s="7" t="s">
        <v>11</v>
      </c>
      <c r="E341" s="11" t="s">
        <v>1692</v>
      </c>
      <c r="F341" s="6" t="s">
        <v>4114</v>
      </c>
      <c r="G341" s="8"/>
      <c r="H341" s="9"/>
      <c r="I341" s="9"/>
      <c r="J341" s="10"/>
    </row>
    <row r="342" spans="1:10" ht="30" customHeight="1" x14ac:dyDescent="0.3">
      <c r="A342" s="6" t="s">
        <v>2671</v>
      </c>
      <c r="B342" s="6" t="s">
        <v>2672</v>
      </c>
      <c r="C342" s="6" t="s">
        <v>10</v>
      </c>
      <c r="D342" s="7" t="s">
        <v>45</v>
      </c>
      <c r="E342" s="6" t="s">
        <v>1692</v>
      </c>
      <c r="F342" s="6" t="s">
        <v>2436</v>
      </c>
      <c r="G342" s="8" t="s">
        <v>59</v>
      </c>
      <c r="H342" s="9">
        <v>0.35294117647058826</v>
      </c>
      <c r="I342" s="9">
        <v>0.6470588235294118</v>
      </c>
      <c r="J342" s="10" t="s">
        <v>66</v>
      </c>
    </row>
    <row r="343" spans="1:10" ht="30" customHeight="1" x14ac:dyDescent="0.3">
      <c r="A343" s="6" t="s">
        <v>2673</v>
      </c>
      <c r="B343" s="6" t="s">
        <v>2674</v>
      </c>
      <c r="C343" s="6" t="s">
        <v>10</v>
      </c>
      <c r="D343" s="7" t="s">
        <v>45</v>
      </c>
      <c r="E343" s="6" t="s">
        <v>1692</v>
      </c>
      <c r="F343" s="6" t="s">
        <v>2675</v>
      </c>
      <c r="G343" s="8" t="s">
        <v>267</v>
      </c>
      <c r="H343" s="9">
        <v>0.27436281859070466</v>
      </c>
      <c r="I343" s="9">
        <v>0.72563718140929534</v>
      </c>
      <c r="J343" s="10" t="s">
        <v>4743</v>
      </c>
    </row>
    <row r="344" spans="1:10" ht="30" customHeight="1" x14ac:dyDescent="0.3">
      <c r="A344" s="6" t="s">
        <v>2676</v>
      </c>
      <c r="B344" s="6" t="s">
        <v>3992</v>
      </c>
      <c r="C344" s="6" t="s">
        <v>10</v>
      </c>
      <c r="D344" s="7" t="s">
        <v>45</v>
      </c>
      <c r="E344" s="6" t="s">
        <v>1692</v>
      </c>
      <c r="F344" s="6" t="s">
        <v>2677</v>
      </c>
      <c r="G344" s="8" t="s">
        <v>76</v>
      </c>
      <c r="H344" s="9">
        <v>0.30522088353413657</v>
      </c>
      <c r="I344" s="9">
        <v>0.69477911646586343</v>
      </c>
      <c r="J344" s="10" t="s">
        <v>60</v>
      </c>
    </row>
    <row r="345" spans="1:10" ht="30" customHeight="1" x14ac:dyDescent="0.3">
      <c r="A345" s="6" t="s">
        <v>2678</v>
      </c>
      <c r="B345" s="6" t="s">
        <v>2679</v>
      </c>
      <c r="C345" s="6" t="s">
        <v>10</v>
      </c>
      <c r="D345" s="7" t="s">
        <v>45</v>
      </c>
      <c r="E345" s="6" t="s">
        <v>1692</v>
      </c>
      <c r="F345" s="6" t="s">
        <v>2680</v>
      </c>
      <c r="G345" s="8" t="s">
        <v>76</v>
      </c>
      <c r="H345" s="9">
        <v>0.18518518518518517</v>
      </c>
      <c r="I345" s="9">
        <v>0.81481481481481477</v>
      </c>
      <c r="J345" s="10" t="s">
        <v>66</v>
      </c>
    </row>
    <row r="346" spans="1:10" ht="30" customHeight="1" x14ac:dyDescent="0.3">
      <c r="A346" s="6" t="s">
        <v>2681</v>
      </c>
      <c r="B346" s="6" t="s">
        <v>2682</v>
      </c>
      <c r="C346" s="6" t="s">
        <v>1605</v>
      </c>
      <c r="D346" s="7" t="s">
        <v>45</v>
      </c>
      <c r="E346" s="6" t="s">
        <v>1692</v>
      </c>
      <c r="F346" s="6" t="s">
        <v>2681</v>
      </c>
      <c r="G346" s="8" t="s">
        <v>70</v>
      </c>
      <c r="H346" s="9">
        <v>0.92364080635308488</v>
      </c>
      <c r="I346" s="9">
        <v>7.6359193646915083E-2</v>
      </c>
      <c r="J346" s="10" t="s">
        <v>817</v>
      </c>
    </row>
    <row r="347" spans="1:10" ht="30" customHeight="1" x14ac:dyDescent="0.3">
      <c r="A347" s="6" t="s">
        <v>2684</v>
      </c>
      <c r="B347" s="6" t="s">
        <v>2685</v>
      </c>
      <c r="C347" s="6" t="s">
        <v>10</v>
      </c>
      <c r="D347" s="7" t="s">
        <v>45</v>
      </c>
      <c r="E347" s="6" t="s">
        <v>1692</v>
      </c>
      <c r="F347" s="6" t="s">
        <v>2686</v>
      </c>
      <c r="G347" s="8" t="s">
        <v>977</v>
      </c>
      <c r="H347" s="9">
        <v>0.5591517857142857</v>
      </c>
      <c r="I347" s="9">
        <v>0.4408482142857143</v>
      </c>
      <c r="J347" s="10" t="s">
        <v>66</v>
      </c>
    </row>
    <row r="348" spans="1:10" ht="30" customHeight="1" x14ac:dyDescent="0.3">
      <c r="A348" s="6" t="s">
        <v>2687</v>
      </c>
      <c r="B348" s="6" t="s">
        <v>2688</v>
      </c>
      <c r="C348" s="6" t="s">
        <v>10</v>
      </c>
      <c r="D348" s="7" t="s">
        <v>45</v>
      </c>
      <c r="E348" s="6" t="s">
        <v>1692</v>
      </c>
      <c r="F348" s="6" t="s">
        <v>2290</v>
      </c>
      <c r="G348" s="8" t="s">
        <v>76</v>
      </c>
      <c r="H348" s="9">
        <v>0.24899598393574296</v>
      </c>
      <c r="I348" s="9">
        <v>0.75100401606425704</v>
      </c>
      <c r="J348" s="10" t="s">
        <v>4746</v>
      </c>
    </row>
    <row r="349" spans="1:10" ht="30" customHeight="1" x14ac:dyDescent="0.3">
      <c r="A349" s="6" t="s">
        <v>2690</v>
      </c>
      <c r="B349" s="6" t="s">
        <v>3993</v>
      </c>
      <c r="C349" s="6" t="s">
        <v>10</v>
      </c>
      <c r="D349" s="7" t="s">
        <v>45</v>
      </c>
      <c r="E349" s="6" t="s">
        <v>1692</v>
      </c>
      <c r="F349" s="6" t="s">
        <v>2691</v>
      </c>
      <c r="G349" s="8" t="s">
        <v>59</v>
      </c>
      <c r="H349" s="9">
        <v>0.40740740740740738</v>
      </c>
      <c r="I349" s="9">
        <v>0.59259259259259256</v>
      </c>
      <c r="J349" s="10" t="s">
        <v>60</v>
      </c>
    </row>
    <row r="350" spans="1:10" ht="30" customHeight="1" x14ac:dyDescent="0.3">
      <c r="A350" s="6" t="s">
        <v>2692</v>
      </c>
      <c r="B350" s="6" t="s">
        <v>2693</v>
      </c>
      <c r="C350" s="6" t="s">
        <v>10</v>
      </c>
      <c r="D350" s="7" t="s">
        <v>45</v>
      </c>
      <c r="E350" s="6" t="s">
        <v>1692</v>
      </c>
      <c r="F350" s="6" t="s">
        <v>2694</v>
      </c>
      <c r="G350" s="8" t="s">
        <v>59</v>
      </c>
      <c r="H350" s="9">
        <v>0.2</v>
      </c>
      <c r="I350" s="9">
        <v>0.8</v>
      </c>
      <c r="J350" s="10" t="s">
        <v>60</v>
      </c>
    </row>
    <row r="351" spans="1:10" ht="30" customHeight="1" x14ac:dyDescent="0.3">
      <c r="A351" s="6" t="s">
        <v>2695</v>
      </c>
      <c r="B351" s="6" t="s">
        <v>2696</v>
      </c>
      <c r="C351" s="6" t="s">
        <v>10</v>
      </c>
      <c r="D351" s="7" t="s">
        <v>45</v>
      </c>
      <c r="E351" s="6" t="s">
        <v>1692</v>
      </c>
      <c r="F351" s="6" t="s">
        <v>2697</v>
      </c>
      <c r="G351" s="8" t="s">
        <v>76</v>
      </c>
      <c r="H351" s="9">
        <v>0.3524229074889868</v>
      </c>
      <c r="I351" s="9">
        <v>0.64757709251101325</v>
      </c>
      <c r="J351" s="10" t="s">
        <v>66</v>
      </c>
    </row>
    <row r="352" spans="1:10" ht="30" customHeight="1" x14ac:dyDescent="0.3">
      <c r="A352" s="6" t="s">
        <v>2698</v>
      </c>
      <c r="B352" s="6" t="s">
        <v>2699</v>
      </c>
      <c r="C352" s="6" t="s">
        <v>10</v>
      </c>
      <c r="D352" s="7" t="s">
        <v>45</v>
      </c>
      <c r="E352" s="6" t="s">
        <v>1692</v>
      </c>
      <c r="F352" s="6" t="s">
        <v>2700</v>
      </c>
      <c r="G352" s="8" t="s">
        <v>304</v>
      </c>
      <c r="H352" s="9">
        <v>0.32258064516129031</v>
      </c>
      <c r="I352" s="9">
        <v>0.67741935483870963</v>
      </c>
      <c r="J352" s="10" t="s">
        <v>60</v>
      </c>
    </row>
    <row r="353" spans="1:10" ht="30" customHeight="1" x14ac:dyDescent="0.3">
      <c r="A353" s="6" t="s">
        <v>2701</v>
      </c>
      <c r="B353" s="6" t="s">
        <v>3994</v>
      </c>
      <c r="C353" s="6" t="s">
        <v>10</v>
      </c>
      <c r="D353" s="7" t="s">
        <v>45</v>
      </c>
      <c r="E353" s="6" t="s">
        <v>1692</v>
      </c>
      <c r="F353" s="6" t="s">
        <v>1753</v>
      </c>
      <c r="G353" s="8" t="s">
        <v>59</v>
      </c>
      <c r="H353" s="9">
        <v>0.23076923076923078</v>
      </c>
      <c r="I353" s="9">
        <v>0.76923076923076927</v>
      </c>
      <c r="J353" s="10" t="s">
        <v>60</v>
      </c>
    </row>
    <row r="354" spans="1:10" ht="30" customHeight="1" x14ac:dyDescent="0.3">
      <c r="A354" s="6" t="s">
        <v>2703</v>
      </c>
      <c r="B354" s="6" t="s">
        <v>3995</v>
      </c>
      <c r="C354" s="6" t="s">
        <v>10</v>
      </c>
      <c r="D354" s="7" t="s">
        <v>45</v>
      </c>
      <c r="E354" s="6" t="s">
        <v>1692</v>
      </c>
      <c r="F354" s="6" t="s">
        <v>2704</v>
      </c>
      <c r="G354" s="8" t="s">
        <v>340</v>
      </c>
      <c r="H354" s="9">
        <v>0.216</v>
      </c>
      <c r="I354" s="9">
        <v>0.78400000000000003</v>
      </c>
      <c r="J354" s="10" t="s">
        <v>60</v>
      </c>
    </row>
    <row r="355" spans="1:10" ht="30" customHeight="1" x14ac:dyDescent="0.3">
      <c r="A355" s="6" t="s">
        <v>2711</v>
      </c>
      <c r="B355" s="6" t="s">
        <v>2712</v>
      </c>
      <c r="C355" s="6" t="s">
        <v>10</v>
      </c>
      <c r="D355" s="7" t="s">
        <v>45</v>
      </c>
      <c r="E355" s="6" t="s">
        <v>1692</v>
      </c>
      <c r="F355" s="6" t="s">
        <v>2713</v>
      </c>
      <c r="G355" s="8" t="s">
        <v>340</v>
      </c>
      <c r="H355" s="9">
        <v>0.38636363636363635</v>
      </c>
      <c r="I355" s="9">
        <v>0.61363636363636365</v>
      </c>
      <c r="J355" s="10" t="s">
        <v>60</v>
      </c>
    </row>
    <row r="356" spans="1:10" ht="30" customHeight="1" x14ac:dyDescent="0.3">
      <c r="A356" s="6" t="s">
        <v>2714</v>
      </c>
      <c r="B356" s="6" t="s">
        <v>2715</v>
      </c>
      <c r="C356" s="6" t="s">
        <v>10</v>
      </c>
      <c r="D356" s="7" t="s">
        <v>45</v>
      </c>
      <c r="E356" s="6" t="s">
        <v>1692</v>
      </c>
      <c r="F356" s="6" t="s">
        <v>1876</v>
      </c>
      <c r="G356" s="8" t="s">
        <v>59</v>
      </c>
      <c r="H356" s="9">
        <v>0.74603174603174605</v>
      </c>
      <c r="I356" s="9">
        <v>0.25396825396825395</v>
      </c>
      <c r="J356" s="10" t="s">
        <v>66</v>
      </c>
    </row>
    <row r="357" spans="1:10" ht="30" customHeight="1" x14ac:dyDescent="0.3">
      <c r="A357" s="6" t="s">
        <v>2716</v>
      </c>
      <c r="B357" s="6" t="s">
        <v>2717</v>
      </c>
      <c r="C357" s="8" t="s">
        <v>10</v>
      </c>
      <c r="D357" s="7" t="s">
        <v>11</v>
      </c>
      <c r="E357" s="11" t="s">
        <v>1692</v>
      </c>
      <c r="F357" s="6" t="s">
        <v>4090</v>
      </c>
      <c r="G357" s="8"/>
      <c r="H357" s="9"/>
      <c r="I357" s="9"/>
      <c r="J357" s="10"/>
    </row>
    <row r="358" spans="1:10" ht="30" customHeight="1" x14ac:dyDescent="0.3">
      <c r="A358" s="6" t="s">
        <v>2718</v>
      </c>
      <c r="B358" s="6" t="s">
        <v>2719</v>
      </c>
      <c r="C358" s="6" t="s">
        <v>17</v>
      </c>
      <c r="D358" s="7" t="s">
        <v>45</v>
      </c>
      <c r="E358" s="6" t="s">
        <v>1692</v>
      </c>
      <c r="F358" s="6" t="s">
        <v>2720</v>
      </c>
      <c r="G358" s="8" t="s">
        <v>977</v>
      </c>
      <c r="H358" s="9">
        <v>0.70260663507109</v>
      </c>
      <c r="I358" s="9">
        <v>0.29739336492890994</v>
      </c>
      <c r="J358" s="10" t="s">
        <v>66</v>
      </c>
    </row>
    <row r="359" spans="1:10" ht="30" customHeight="1" x14ac:dyDescent="0.3">
      <c r="A359" s="6" t="s">
        <v>2723</v>
      </c>
      <c r="B359" s="6" t="s">
        <v>4234</v>
      </c>
      <c r="C359" s="6" t="s">
        <v>19</v>
      </c>
      <c r="D359" s="7" t="s">
        <v>45</v>
      </c>
      <c r="E359" s="6" t="s">
        <v>1692</v>
      </c>
      <c r="F359" s="6" t="s">
        <v>1741</v>
      </c>
      <c r="G359" s="8" t="s">
        <v>340</v>
      </c>
      <c r="H359" s="9">
        <v>0.58333333333333337</v>
      </c>
      <c r="I359" s="9">
        <v>0.41666666666666669</v>
      </c>
      <c r="J359" s="10" t="s">
        <v>60</v>
      </c>
    </row>
    <row r="360" spans="1:10" ht="30" customHeight="1" x14ac:dyDescent="0.3">
      <c r="A360" s="6" t="s">
        <v>2724</v>
      </c>
      <c r="B360" s="6" t="s">
        <v>2725</v>
      </c>
      <c r="C360" s="6" t="s">
        <v>17</v>
      </c>
      <c r="D360" s="7" t="s">
        <v>45</v>
      </c>
      <c r="E360" s="6" t="s">
        <v>1692</v>
      </c>
      <c r="F360" s="6" t="s">
        <v>2724</v>
      </c>
      <c r="G360" s="8" t="s">
        <v>340</v>
      </c>
      <c r="H360" s="9">
        <v>0.30434782608695654</v>
      </c>
      <c r="I360" s="9">
        <v>0.69565217391304346</v>
      </c>
      <c r="J360" s="10" t="s">
        <v>60</v>
      </c>
    </row>
    <row r="361" spans="1:10" ht="30" customHeight="1" x14ac:dyDescent="0.3">
      <c r="A361" s="6" t="s">
        <v>2726</v>
      </c>
      <c r="B361" s="6" t="s">
        <v>2727</v>
      </c>
      <c r="C361" s="6" t="s">
        <v>17</v>
      </c>
      <c r="D361" s="7" t="s">
        <v>45</v>
      </c>
      <c r="E361" s="6" t="s">
        <v>1692</v>
      </c>
      <c r="F361" s="6" t="s">
        <v>2726</v>
      </c>
      <c r="G361" s="8" t="s">
        <v>59</v>
      </c>
      <c r="H361" s="9">
        <v>0.57971014492753625</v>
      </c>
      <c r="I361" s="9">
        <v>0.42028985507246375</v>
      </c>
      <c r="J361" s="10" t="s">
        <v>60</v>
      </c>
    </row>
    <row r="362" spans="1:10" ht="30" customHeight="1" x14ac:dyDescent="0.3">
      <c r="A362" s="6" t="s">
        <v>2729</v>
      </c>
      <c r="B362" s="6" t="s">
        <v>2730</v>
      </c>
      <c r="C362" s="6" t="s">
        <v>10</v>
      </c>
      <c r="D362" s="7" t="s">
        <v>45</v>
      </c>
      <c r="E362" s="6" t="s">
        <v>1692</v>
      </c>
      <c r="F362" s="6" t="s">
        <v>2731</v>
      </c>
      <c r="G362" s="8" t="s">
        <v>76</v>
      </c>
      <c r="H362" s="9">
        <v>0.37674418604651161</v>
      </c>
      <c r="I362" s="9">
        <v>0.62325581395348839</v>
      </c>
      <c r="J362" s="10" t="s">
        <v>66</v>
      </c>
    </row>
    <row r="363" spans="1:10" ht="30" customHeight="1" x14ac:dyDescent="0.3">
      <c r="A363" s="6" t="s">
        <v>2733</v>
      </c>
      <c r="B363" s="6" t="s">
        <v>2734</v>
      </c>
      <c r="C363" s="6" t="s">
        <v>10</v>
      </c>
      <c r="D363" s="7" t="s">
        <v>45</v>
      </c>
      <c r="E363" s="6" t="s">
        <v>1692</v>
      </c>
      <c r="F363" s="6" t="s">
        <v>1892</v>
      </c>
      <c r="G363" s="8" t="s">
        <v>267</v>
      </c>
      <c r="H363" s="9">
        <v>0.28947368421052633</v>
      </c>
      <c r="I363" s="9">
        <v>0.71052631578947367</v>
      </c>
      <c r="J363" s="10" t="s">
        <v>4743</v>
      </c>
    </row>
    <row r="364" spans="1:10" ht="30" customHeight="1" x14ac:dyDescent="0.3">
      <c r="A364" s="6" t="s">
        <v>2735</v>
      </c>
      <c r="B364" s="6" t="s">
        <v>2736</v>
      </c>
      <c r="C364" s="6" t="s">
        <v>10</v>
      </c>
      <c r="D364" s="7" t="s">
        <v>45</v>
      </c>
      <c r="E364" s="6" t="s">
        <v>1692</v>
      </c>
      <c r="F364" s="6" t="s">
        <v>2737</v>
      </c>
      <c r="G364" s="8" t="s">
        <v>146</v>
      </c>
      <c r="H364" s="9">
        <v>0.44715447154471544</v>
      </c>
      <c r="I364" s="9">
        <v>0.55284552845528456</v>
      </c>
      <c r="J364" s="10" t="s">
        <v>60</v>
      </c>
    </row>
    <row r="365" spans="1:10" ht="30" customHeight="1" x14ac:dyDescent="0.3">
      <c r="A365" s="6" t="s">
        <v>2738</v>
      </c>
      <c r="B365" s="6" t="s">
        <v>2739</v>
      </c>
      <c r="C365" s="6" t="s">
        <v>10</v>
      </c>
      <c r="D365" s="7" t="s">
        <v>45</v>
      </c>
      <c r="E365" s="6" t="s">
        <v>1692</v>
      </c>
      <c r="F365" s="6" t="s">
        <v>2740</v>
      </c>
      <c r="G365" s="8" t="s">
        <v>59</v>
      </c>
      <c r="H365" s="9">
        <v>6.4516129032258063E-2</v>
      </c>
      <c r="I365" s="9">
        <v>0.93548387096774188</v>
      </c>
      <c r="J365" s="10" t="s">
        <v>60</v>
      </c>
    </row>
    <row r="366" spans="1:10" ht="30" customHeight="1" x14ac:dyDescent="0.3">
      <c r="A366" s="6" t="s">
        <v>2741</v>
      </c>
      <c r="B366" s="6" t="s">
        <v>4235</v>
      </c>
      <c r="C366" s="6" t="s">
        <v>19</v>
      </c>
      <c r="D366" s="7" t="s">
        <v>45</v>
      </c>
      <c r="E366" s="6" t="s">
        <v>1692</v>
      </c>
      <c r="F366" s="6" t="s">
        <v>2458</v>
      </c>
      <c r="G366" s="8" t="s">
        <v>59</v>
      </c>
      <c r="H366" s="9">
        <v>0.5</v>
      </c>
      <c r="I366" s="9">
        <v>0.5</v>
      </c>
      <c r="J366" s="10" t="s">
        <v>60</v>
      </c>
    </row>
    <row r="367" spans="1:10" ht="30" customHeight="1" x14ac:dyDescent="0.3">
      <c r="A367" s="6" t="s">
        <v>2744</v>
      </c>
      <c r="B367" s="6" t="s">
        <v>2745</v>
      </c>
      <c r="C367" s="6" t="s">
        <v>19</v>
      </c>
      <c r="D367" s="7" t="s">
        <v>45</v>
      </c>
      <c r="E367" s="6" t="s">
        <v>1692</v>
      </c>
      <c r="F367" s="6" t="s">
        <v>1838</v>
      </c>
      <c r="G367" s="8" t="s">
        <v>59</v>
      </c>
      <c r="H367" s="9">
        <v>0.14634146341463414</v>
      </c>
      <c r="I367" s="9">
        <v>0.85365853658536583</v>
      </c>
      <c r="J367" s="10" t="s">
        <v>66</v>
      </c>
    </row>
    <row r="368" spans="1:10" ht="30" customHeight="1" x14ac:dyDescent="0.3">
      <c r="A368" s="6" t="s">
        <v>2746</v>
      </c>
      <c r="B368" s="6" t="s">
        <v>4207</v>
      </c>
      <c r="C368" s="6" t="s">
        <v>17</v>
      </c>
      <c r="D368" s="7" t="s">
        <v>45</v>
      </c>
      <c r="E368" s="6" t="s">
        <v>1692</v>
      </c>
      <c r="F368" s="6" t="s">
        <v>2602</v>
      </c>
      <c r="G368" s="8" t="s">
        <v>283</v>
      </c>
      <c r="H368" s="9">
        <v>0.81477398015435498</v>
      </c>
      <c r="I368" s="9">
        <v>0.18522601984564499</v>
      </c>
      <c r="J368" s="10" t="s">
        <v>66</v>
      </c>
    </row>
    <row r="369" spans="1:10" ht="30" customHeight="1" x14ac:dyDescent="0.3">
      <c r="A369" s="6" t="s">
        <v>2748</v>
      </c>
      <c r="B369" s="6" t="s">
        <v>2749</v>
      </c>
      <c r="C369" s="11" t="s">
        <v>1605</v>
      </c>
      <c r="D369" s="7" t="s">
        <v>11</v>
      </c>
      <c r="E369" s="11" t="s">
        <v>1692</v>
      </c>
      <c r="F369" s="6" t="s">
        <v>4080</v>
      </c>
      <c r="G369" s="8"/>
      <c r="H369" s="9"/>
      <c r="I369" s="9"/>
      <c r="J369" s="10"/>
    </row>
    <row r="370" spans="1:10" ht="30" customHeight="1" x14ac:dyDescent="0.3">
      <c r="A370" s="6" t="s">
        <v>2750</v>
      </c>
      <c r="B370" s="6" t="s">
        <v>3996</v>
      </c>
      <c r="C370" s="6" t="s">
        <v>10</v>
      </c>
      <c r="D370" s="7" t="s">
        <v>45</v>
      </c>
      <c r="E370" s="6" t="s">
        <v>1692</v>
      </c>
      <c r="F370" s="6" t="s">
        <v>2751</v>
      </c>
      <c r="G370" s="8" t="s">
        <v>83</v>
      </c>
      <c r="H370" s="9">
        <v>0.7068965517241379</v>
      </c>
      <c r="I370" s="9">
        <v>0.29310344827586204</v>
      </c>
      <c r="J370" s="10" t="s">
        <v>60</v>
      </c>
    </row>
    <row r="371" spans="1:10" ht="30" customHeight="1" x14ac:dyDescent="0.3">
      <c r="A371" s="6" t="s">
        <v>2752</v>
      </c>
      <c r="B371" s="6" t="s">
        <v>2753</v>
      </c>
      <c r="C371" s="6" t="s">
        <v>19</v>
      </c>
      <c r="D371" s="7" t="s">
        <v>45</v>
      </c>
      <c r="E371" s="6" t="s">
        <v>1692</v>
      </c>
      <c r="F371" s="6" t="s">
        <v>2639</v>
      </c>
      <c r="G371" s="8" t="s">
        <v>340</v>
      </c>
      <c r="H371" s="9">
        <v>0.10967741935483871</v>
      </c>
      <c r="I371" s="9">
        <v>0.89032258064516134</v>
      </c>
      <c r="J371" s="10" t="s">
        <v>66</v>
      </c>
    </row>
    <row r="372" spans="1:10" ht="30" customHeight="1" x14ac:dyDescent="0.3">
      <c r="A372" s="6" t="s">
        <v>2754</v>
      </c>
      <c r="B372" s="6" t="s">
        <v>2755</v>
      </c>
      <c r="C372" s="8" t="s">
        <v>10</v>
      </c>
      <c r="D372" s="7" t="s">
        <v>11</v>
      </c>
      <c r="E372" s="11" t="s">
        <v>1692</v>
      </c>
      <c r="F372" s="6" t="s">
        <v>4114</v>
      </c>
      <c r="G372" s="8"/>
      <c r="H372" s="9"/>
      <c r="I372" s="9"/>
      <c r="J372" s="10"/>
    </row>
    <row r="373" spans="1:10" ht="30" customHeight="1" x14ac:dyDescent="0.3">
      <c r="A373" s="6" t="s">
        <v>2756</v>
      </c>
      <c r="B373" s="6" t="s">
        <v>2757</v>
      </c>
      <c r="C373" s="6" t="s">
        <v>10</v>
      </c>
      <c r="D373" s="7" t="s">
        <v>45</v>
      </c>
      <c r="E373" s="6" t="s">
        <v>1692</v>
      </c>
      <c r="F373" s="6" t="s">
        <v>2677</v>
      </c>
      <c r="G373" s="8" t="s">
        <v>59</v>
      </c>
      <c r="H373" s="9">
        <v>0.40816326530612246</v>
      </c>
      <c r="I373" s="9">
        <v>0.59183673469387754</v>
      </c>
      <c r="J373" s="10" t="s">
        <v>60</v>
      </c>
    </row>
    <row r="374" spans="1:10" ht="30" customHeight="1" x14ac:dyDescent="0.3">
      <c r="A374" s="6" t="s">
        <v>2762</v>
      </c>
      <c r="B374" s="6" t="s">
        <v>2763</v>
      </c>
      <c r="C374" s="6" t="s">
        <v>10</v>
      </c>
      <c r="D374" s="7" t="s">
        <v>45</v>
      </c>
      <c r="E374" s="6" t="s">
        <v>1692</v>
      </c>
      <c r="F374" s="6" t="s">
        <v>2764</v>
      </c>
      <c r="G374" s="8" t="s">
        <v>59</v>
      </c>
      <c r="H374" s="9">
        <v>0.30769230769230771</v>
      </c>
      <c r="I374" s="9">
        <v>0.69230769230769229</v>
      </c>
      <c r="J374" s="10" t="s">
        <v>4743</v>
      </c>
    </row>
    <row r="375" spans="1:10" ht="30" customHeight="1" x14ac:dyDescent="0.3">
      <c r="A375" s="6" t="s">
        <v>2765</v>
      </c>
      <c r="B375" s="6" t="s">
        <v>2766</v>
      </c>
      <c r="C375" s="6" t="s">
        <v>10</v>
      </c>
      <c r="D375" s="7" t="s">
        <v>45</v>
      </c>
      <c r="E375" s="6" t="s">
        <v>1692</v>
      </c>
      <c r="F375" s="6" t="s">
        <v>2767</v>
      </c>
      <c r="G375" s="8" t="s">
        <v>340</v>
      </c>
      <c r="H375" s="9">
        <v>0.41304347826086957</v>
      </c>
      <c r="I375" s="9">
        <v>0.58695652173913049</v>
      </c>
      <c r="J375" s="10" t="s">
        <v>66</v>
      </c>
    </row>
    <row r="376" spans="1:10" ht="30" customHeight="1" x14ac:dyDescent="0.3">
      <c r="A376" s="6" t="s">
        <v>2768</v>
      </c>
      <c r="B376" s="6" t="s">
        <v>3997</v>
      </c>
      <c r="C376" s="6" t="s">
        <v>10</v>
      </c>
      <c r="D376" s="7" t="s">
        <v>45</v>
      </c>
      <c r="E376" s="6" t="s">
        <v>1692</v>
      </c>
      <c r="F376" s="6" t="s">
        <v>2769</v>
      </c>
      <c r="G376" s="8" t="s">
        <v>59</v>
      </c>
      <c r="H376" s="9">
        <v>0.15463917525773196</v>
      </c>
      <c r="I376" s="9">
        <v>0.84536082474226804</v>
      </c>
      <c r="J376" s="10" t="s">
        <v>66</v>
      </c>
    </row>
    <row r="377" spans="1:10" ht="30" customHeight="1" x14ac:dyDescent="0.3">
      <c r="A377" s="6" t="s">
        <v>2770</v>
      </c>
      <c r="B377" s="6" t="s">
        <v>2771</v>
      </c>
      <c r="C377" s="6" t="s">
        <v>10</v>
      </c>
      <c r="D377" s="7" t="s">
        <v>45</v>
      </c>
      <c r="E377" s="6" t="s">
        <v>1692</v>
      </c>
      <c r="F377" s="6" t="s">
        <v>1762</v>
      </c>
      <c r="G377" s="8" t="s">
        <v>59</v>
      </c>
      <c r="H377" s="9">
        <v>0.28000000000000003</v>
      </c>
      <c r="I377" s="9">
        <v>0.72</v>
      </c>
      <c r="J377" s="10" t="s">
        <v>60</v>
      </c>
    </row>
    <row r="378" spans="1:10" ht="30" customHeight="1" x14ac:dyDescent="0.3">
      <c r="A378" s="6" t="s">
        <v>2773</v>
      </c>
      <c r="B378" s="6" t="s">
        <v>2774</v>
      </c>
      <c r="C378" s="8" t="s">
        <v>10</v>
      </c>
      <c r="D378" s="7" t="s">
        <v>11</v>
      </c>
      <c r="E378" s="11" t="s">
        <v>1692</v>
      </c>
      <c r="F378" s="6" t="s">
        <v>4098</v>
      </c>
      <c r="G378" s="8"/>
      <c r="H378" s="9"/>
      <c r="I378" s="9"/>
      <c r="J378" s="10"/>
    </row>
    <row r="379" spans="1:10" ht="30" customHeight="1" x14ac:dyDescent="0.3">
      <c r="A379" s="6" t="s">
        <v>2779</v>
      </c>
      <c r="B379" s="6" t="s">
        <v>2780</v>
      </c>
      <c r="C379" s="6" t="s">
        <v>10</v>
      </c>
      <c r="D379" s="7" t="s">
        <v>45</v>
      </c>
      <c r="E379" s="6" t="s">
        <v>1692</v>
      </c>
      <c r="F379" s="6" t="s">
        <v>2781</v>
      </c>
      <c r="G379" s="8" t="s">
        <v>59</v>
      </c>
      <c r="H379" s="9">
        <v>0.22448979591836735</v>
      </c>
      <c r="I379" s="9">
        <v>0.77551020408163263</v>
      </c>
      <c r="J379" s="10" t="s">
        <v>60</v>
      </c>
    </row>
    <row r="380" spans="1:10" ht="30" customHeight="1" x14ac:dyDescent="0.3">
      <c r="A380" s="6" t="s">
        <v>2782</v>
      </c>
      <c r="B380" s="6" t="s">
        <v>4000</v>
      </c>
      <c r="C380" s="6" t="s">
        <v>10</v>
      </c>
      <c r="D380" s="7" t="s">
        <v>45</v>
      </c>
      <c r="E380" s="6" t="s">
        <v>1692</v>
      </c>
      <c r="F380" s="6" t="s">
        <v>2783</v>
      </c>
      <c r="G380" s="8" t="s">
        <v>59</v>
      </c>
      <c r="H380" s="9">
        <v>0.16129032258064516</v>
      </c>
      <c r="I380" s="9">
        <v>0.83870967741935487</v>
      </c>
      <c r="J380" s="10" t="s">
        <v>60</v>
      </c>
    </row>
    <row r="381" spans="1:10" ht="30" customHeight="1" x14ac:dyDescent="0.3">
      <c r="A381" s="6" t="s">
        <v>2784</v>
      </c>
      <c r="B381" s="6" t="s">
        <v>4001</v>
      </c>
      <c r="C381" s="8" t="s">
        <v>10</v>
      </c>
      <c r="D381" s="7" t="s">
        <v>11</v>
      </c>
      <c r="E381" s="11" t="s">
        <v>1692</v>
      </c>
      <c r="F381" s="6" t="s">
        <v>4098</v>
      </c>
      <c r="G381" s="8"/>
      <c r="H381" s="9"/>
      <c r="I381" s="9"/>
      <c r="J381" s="10"/>
    </row>
    <row r="382" spans="1:10" ht="30" customHeight="1" x14ac:dyDescent="0.3">
      <c r="A382" s="6" t="s">
        <v>2785</v>
      </c>
      <c r="B382" s="6" t="s">
        <v>2786</v>
      </c>
      <c r="C382" s="6" t="s">
        <v>17</v>
      </c>
      <c r="D382" s="7" t="s">
        <v>45</v>
      </c>
      <c r="E382" s="6" t="s">
        <v>1692</v>
      </c>
      <c r="F382" s="6" t="s">
        <v>2785</v>
      </c>
      <c r="G382" s="8" t="s">
        <v>59</v>
      </c>
      <c r="H382" s="9">
        <v>0.37142857142857144</v>
      </c>
      <c r="I382" s="9">
        <v>0.62857142857142856</v>
      </c>
      <c r="J382" s="10" t="s">
        <v>60</v>
      </c>
    </row>
    <row r="383" spans="1:10" ht="30" customHeight="1" x14ac:dyDescent="0.3">
      <c r="A383" s="6" t="s">
        <v>2787</v>
      </c>
      <c r="B383" s="6" t="s">
        <v>2788</v>
      </c>
      <c r="C383" s="6" t="s">
        <v>17</v>
      </c>
      <c r="D383" s="7" t="s">
        <v>45</v>
      </c>
      <c r="E383" s="6" t="s">
        <v>1692</v>
      </c>
      <c r="F383" s="6" t="s">
        <v>2787</v>
      </c>
      <c r="G383" s="8" t="s">
        <v>59</v>
      </c>
      <c r="H383" s="9">
        <v>0.81034482758620685</v>
      </c>
      <c r="I383" s="9">
        <v>0.18965517241379309</v>
      </c>
      <c r="J383" s="10" t="s">
        <v>817</v>
      </c>
    </row>
    <row r="384" spans="1:10" ht="30" customHeight="1" x14ac:dyDescent="0.3">
      <c r="A384" s="6" t="s">
        <v>2789</v>
      </c>
      <c r="B384" s="6" t="s">
        <v>4236</v>
      </c>
      <c r="C384" s="6" t="s">
        <v>19</v>
      </c>
      <c r="D384" s="7" t="s">
        <v>45</v>
      </c>
      <c r="E384" s="6" t="s">
        <v>1692</v>
      </c>
      <c r="F384" s="6" t="s">
        <v>2790</v>
      </c>
      <c r="G384" s="8" t="s">
        <v>340</v>
      </c>
      <c r="H384" s="9">
        <v>0.76047904191616766</v>
      </c>
      <c r="I384" s="9">
        <v>0.23952095808383234</v>
      </c>
      <c r="J384" s="10" t="s">
        <v>60</v>
      </c>
    </row>
    <row r="385" spans="1:10" ht="30" customHeight="1" x14ac:dyDescent="0.3">
      <c r="A385" s="6" t="s">
        <v>2792</v>
      </c>
      <c r="B385" s="6" t="s">
        <v>2793</v>
      </c>
      <c r="C385" s="6" t="s">
        <v>1540</v>
      </c>
      <c r="D385" s="7" t="s">
        <v>45</v>
      </c>
      <c r="E385" s="6" t="s">
        <v>1692</v>
      </c>
      <c r="F385" s="6" t="s">
        <v>2552</v>
      </c>
      <c r="G385" s="8" t="s">
        <v>76</v>
      </c>
      <c r="H385" s="9">
        <v>0.21902654867256638</v>
      </c>
      <c r="I385" s="9">
        <v>0.78097345132743368</v>
      </c>
      <c r="J385" s="10" t="s">
        <v>48</v>
      </c>
    </row>
    <row r="386" spans="1:10" ht="30" customHeight="1" x14ac:dyDescent="0.3">
      <c r="A386" s="6" t="s">
        <v>2794</v>
      </c>
      <c r="B386" s="6" t="s">
        <v>2795</v>
      </c>
      <c r="C386" s="6" t="s">
        <v>10</v>
      </c>
      <c r="D386" s="7" t="s">
        <v>45</v>
      </c>
      <c r="E386" s="6" t="s">
        <v>1692</v>
      </c>
      <c r="F386" s="6" t="s">
        <v>1818</v>
      </c>
      <c r="G386" s="8" t="s">
        <v>59</v>
      </c>
      <c r="H386" s="9">
        <v>0.26262626262626265</v>
      </c>
      <c r="I386" s="9">
        <v>0.73737373737373735</v>
      </c>
      <c r="J386" s="10" t="s">
        <v>60</v>
      </c>
    </row>
    <row r="387" spans="1:10" ht="30" customHeight="1" x14ac:dyDescent="0.3">
      <c r="A387" s="6" t="s">
        <v>2796</v>
      </c>
      <c r="B387" s="6" t="s">
        <v>2797</v>
      </c>
      <c r="C387" s="6" t="s">
        <v>10</v>
      </c>
      <c r="D387" s="7" t="s">
        <v>45</v>
      </c>
      <c r="E387" s="6" t="s">
        <v>1692</v>
      </c>
      <c r="F387" s="6" t="s">
        <v>2798</v>
      </c>
      <c r="G387" s="8" t="s">
        <v>76</v>
      </c>
      <c r="H387" s="9">
        <v>0.38129496402877699</v>
      </c>
      <c r="I387" s="9">
        <v>0.61870503597122306</v>
      </c>
      <c r="J387" s="10" t="s">
        <v>60</v>
      </c>
    </row>
    <row r="388" spans="1:10" ht="30" customHeight="1" x14ac:dyDescent="0.3">
      <c r="A388" s="6" t="s">
        <v>2799</v>
      </c>
      <c r="B388" s="6" t="s">
        <v>2800</v>
      </c>
      <c r="C388" s="6" t="s">
        <v>10</v>
      </c>
      <c r="D388" s="7" t="s">
        <v>45</v>
      </c>
      <c r="E388" s="6" t="s">
        <v>1692</v>
      </c>
      <c r="F388" s="6" t="s">
        <v>2801</v>
      </c>
      <c r="G388" s="8" t="s">
        <v>83</v>
      </c>
      <c r="H388" s="9">
        <v>0.80038387715930903</v>
      </c>
      <c r="I388" s="9">
        <v>0.19961612284069097</v>
      </c>
      <c r="J388" s="10" t="s">
        <v>60</v>
      </c>
    </row>
    <row r="389" spans="1:10" ht="30" customHeight="1" x14ac:dyDescent="0.3">
      <c r="A389" s="6" t="s">
        <v>2802</v>
      </c>
      <c r="B389" s="6" t="s">
        <v>2803</v>
      </c>
      <c r="C389" s="6" t="s">
        <v>10</v>
      </c>
      <c r="D389" s="7" t="s">
        <v>45</v>
      </c>
      <c r="E389" s="6" t="s">
        <v>1692</v>
      </c>
      <c r="F389" s="6" t="s">
        <v>2804</v>
      </c>
      <c r="G389" s="8" t="s">
        <v>59</v>
      </c>
      <c r="H389" s="9">
        <v>0.58333333333333337</v>
      </c>
      <c r="I389" s="9">
        <v>0.41666666666666669</v>
      </c>
      <c r="J389" s="10" t="s">
        <v>60</v>
      </c>
    </row>
    <row r="390" spans="1:10" ht="30" customHeight="1" x14ac:dyDescent="0.3">
      <c r="A390" s="6" t="s">
        <v>2805</v>
      </c>
      <c r="B390" s="6" t="s">
        <v>4002</v>
      </c>
      <c r="C390" s="6" t="s">
        <v>10</v>
      </c>
      <c r="D390" s="7" t="s">
        <v>45</v>
      </c>
      <c r="E390" s="6" t="s">
        <v>1692</v>
      </c>
      <c r="F390" s="6" t="s">
        <v>2806</v>
      </c>
      <c r="G390" s="8" t="s">
        <v>76</v>
      </c>
      <c r="H390" s="9">
        <v>0.5662650602409639</v>
      </c>
      <c r="I390" s="9">
        <v>0.43373493975903615</v>
      </c>
      <c r="J390" s="10" t="s">
        <v>60</v>
      </c>
    </row>
    <row r="391" spans="1:10" ht="30" customHeight="1" x14ac:dyDescent="0.3">
      <c r="A391" s="6" t="s">
        <v>2807</v>
      </c>
      <c r="B391" s="6" t="s">
        <v>4003</v>
      </c>
      <c r="C391" s="6" t="s">
        <v>10</v>
      </c>
      <c r="D391" s="7" t="s">
        <v>45</v>
      </c>
      <c r="E391" s="6" t="s">
        <v>1692</v>
      </c>
      <c r="F391" s="6" t="s">
        <v>2808</v>
      </c>
      <c r="G391" s="8" t="s">
        <v>59</v>
      </c>
      <c r="H391" s="9">
        <v>0.3125</v>
      </c>
      <c r="I391" s="9">
        <v>0.6875</v>
      </c>
      <c r="J391" s="10" t="s">
        <v>60</v>
      </c>
    </row>
    <row r="392" spans="1:10" ht="30" customHeight="1" x14ac:dyDescent="0.3">
      <c r="A392" s="6" t="s">
        <v>2809</v>
      </c>
      <c r="B392" s="6" t="s">
        <v>2810</v>
      </c>
      <c r="C392" s="6" t="s">
        <v>10</v>
      </c>
      <c r="D392" s="7" t="s">
        <v>45</v>
      </c>
      <c r="E392" s="6" t="s">
        <v>1692</v>
      </c>
      <c r="F392" s="6" t="s">
        <v>2657</v>
      </c>
      <c r="G392" s="8" t="s">
        <v>76</v>
      </c>
      <c r="H392" s="9">
        <v>0.2834008097165992</v>
      </c>
      <c r="I392" s="9">
        <v>0.7165991902834008</v>
      </c>
      <c r="J392" s="10" t="s">
        <v>60</v>
      </c>
    </row>
    <row r="393" spans="1:10" ht="30" customHeight="1" x14ac:dyDescent="0.3">
      <c r="A393" s="6" t="s">
        <v>2811</v>
      </c>
      <c r="B393" s="6" t="s">
        <v>2812</v>
      </c>
      <c r="C393" s="6" t="s">
        <v>10</v>
      </c>
      <c r="D393" s="7" t="s">
        <v>45</v>
      </c>
      <c r="E393" s="6" t="s">
        <v>1692</v>
      </c>
      <c r="F393" s="6" t="s">
        <v>2458</v>
      </c>
      <c r="G393" s="8" t="s">
        <v>340</v>
      </c>
      <c r="H393" s="9">
        <v>0.50617283950617287</v>
      </c>
      <c r="I393" s="9">
        <v>0.49382716049382713</v>
      </c>
      <c r="J393" s="10" t="s">
        <v>60</v>
      </c>
    </row>
    <row r="394" spans="1:10" ht="30" customHeight="1" x14ac:dyDescent="0.3">
      <c r="A394" s="6" t="s">
        <v>2813</v>
      </c>
      <c r="B394" s="6" t="s">
        <v>2814</v>
      </c>
      <c r="C394" s="6" t="s">
        <v>10</v>
      </c>
      <c r="D394" s="7" t="s">
        <v>45</v>
      </c>
      <c r="E394" s="6" t="s">
        <v>1692</v>
      </c>
      <c r="F394" s="6" t="s">
        <v>1917</v>
      </c>
      <c r="G394" s="8" t="s">
        <v>340</v>
      </c>
      <c r="H394" s="9">
        <v>0.60220994475138123</v>
      </c>
      <c r="I394" s="9">
        <v>0.39779005524861877</v>
      </c>
      <c r="J394" s="10" t="s">
        <v>66</v>
      </c>
    </row>
    <row r="395" spans="1:10" ht="30" customHeight="1" x14ac:dyDescent="0.3">
      <c r="A395" s="6" t="s">
        <v>2815</v>
      </c>
      <c r="B395" s="6" t="s">
        <v>2816</v>
      </c>
      <c r="C395" s="6" t="s">
        <v>10</v>
      </c>
      <c r="D395" s="7" t="s">
        <v>45</v>
      </c>
      <c r="E395" s="6" t="s">
        <v>1692</v>
      </c>
      <c r="F395" s="6" t="s">
        <v>2817</v>
      </c>
      <c r="G395" s="8" t="s">
        <v>76</v>
      </c>
      <c r="H395" s="9">
        <v>0.36666666666666664</v>
      </c>
      <c r="I395" s="9">
        <v>0.6333333333333333</v>
      </c>
      <c r="J395" s="10" t="s">
        <v>66</v>
      </c>
    </row>
    <row r="396" spans="1:10" ht="30" customHeight="1" x14ac:dyDescent="0.3">
      <c r="A396" s="6" t="s">
        <v>2818</v>
      </c>
      <c r="B396" s="6" t="s">
        <v>2819</v>
      </c>
      <c r="C396" s="6" t="s">
        <v>10</v>
      </c>
      <c r="D396" s="7" t="s">
        <v>45</v>
      </c>
      <c r="E396" s="6" t="s">
        <v>1692</v>
      </c>
      <c r="F396" s="6" t="s">
        <v>2820</v>
      </c>
      <c r="G396" s="8" t="s">
        <v>267</v>
      </c>
      <c r="H396" s="9">
        <v>0.53665689149560114</v>
      </c>
      <c r="I396" s="9">
        <v>0.4633431085043988</v>
      </c>
      <c r="J396" s="10" t="s">
        <v>66</v>
      </c>
    </row>
    <row r="397" spans="1:10" ht="30" customHeight="1" x14ac:dyDescent="0.3">
      <c r="A397" s="6" t="s">
        <v>2821</v>
      </c>
      <c r="B397" s="6" t="s">
        <v>2822</v>
      </c>
      <c r="C397" s="6" t="s">
        <v>10</v>
      </c>
      <c r="D397" s="7" t="s">
        <v>45</v>
      </c>
      <c r="E397" s="6" t="s">
        <v>1692</v>
      </c>
      <c r="F397" s="6" t="s">
        <v>2823</v>
      </c>
      <c r="G397" s="8" t="s">
        <v>59</v>
      </c>
      <c r="H397" s="9">
        <v>0.35</v>
      </c>
      <c r="I397" s="9">
        <v>0.65</v>
      </c>
      <c r="J397" s="10" t="s">
        <v>60</v>
      </c>
    </row>
    <row r="398" spans="1:10" ht="30" customHeight="1" x14ac:dyDescent="0.3">
      <c r="A398" s="6" t="s">
        <v>2824</v>
      </c>
      <c r="B398" s="6" t="s">
        <v>2825</v>
      </c>
      <c r="C398" s="6" t="s">
        <v>10</v>
      </c>
      <c r="D398" s="7" t="s">
        <v>45</v>
      </c>
      <c r="E398" s="6" t="s">
        <v>1692</v>
      </c>
      <c r="F398" s="6" t="s">
        <v>2250</v>
      </c>
      <c r="G398" s="8" t="s">
        <v>76</v>
      </c>
      <c r="H398" s="9">
        <v>0.58823529411764708</v>
      </c>
      <c r="I398" s="9">
        <v>0.41176470588235292</v>
      </c>
      <c r="J398" s="10" t="s">
        <v>60</v>
      </c>
    </row>
    <row r="399" spans="1:10" ht="30" customHeight="1" x14ac:dyDescent="0.3">
      <c r="A399" s="6" t="s">
        <v>2826</v>
      </c>
      <c r="B399" s="6" t="s">
        <v>4004</v>
      </c>
      <c r="C399" s="6" t="s">
        <v>10</v>
      </c>
      <c r="D399" s="7" t="s">
        <v>45</v>
      </c>
      <c r="E399" s="6" t="s">
        <v>1692</v>
      </c>
      <c r="F399" s="6" t="s">
        <v>1818</v>
      </c>
      <c r="G399" s="8" t="s">
        <v>340</v>
      </c>
      <c r="H399" s="9">
        <v>0.5268817204301075</v>
      </c>
      <c r="I399" s="9">
        <v>0.4731182795698925</v>
      </c>
      <c r="J399" s="10" t="s">
        <v>60</v>
      </c>
    </row>
    <row r="400" spans="1:10" ht="30" customHeight="1" x14ac:dyDescent="0.3">
      <c r="A400" s="6" t="s">
        <v>2827</v>
      </c>
      <c r="B400" s="6" t="s">
        <v>2828</v>
      </c>
      <c r="C400" s="6" t="s">
        <v>10</v>
      </c>
      <c r="D400" s="7" t="s">
        <v>45</v>
      </c>
      <c r="E400" s="6" t="s">
        <v>1692</v>
      </c>
      <c r="F400" s="6" t="s">
        <v>2250</v>
      </c>
      <c r="G400" s="8" t="s">
        <v>154</v>
      </c>
      <c r="H400" s="9">
        <v>0.58636178031849739</v>
      </c>
      <c r="I400" s="9">
        <v>0.41363821968150266</v>
      </c>
      <c r="J400" s="10" t="s">
        <v>60</v>
      </c>
    </row>
    <row r="401" spans="1:10" ht="30" customHeight="1" x14ac:dyDescent="0.3">
      <c r="A401" s="6" t="s">
        <v>2829</v>
      </c>
      <c r="B401" s="6" t="s">
        <v>2830</v>
      </c>
      <c r="C401" s="6" t="s">
        <v>10</v>
      </c>
      <c r="D401" s="7" t="s">
        <v>45</v>
      </c>
      <c r="E401" s="6" t="s">
        <v>1692</v>
      </c>
      <c r="F401" s="6" t="s">
        <v>2831</v>
      </c>
      <c r="G401" s="8" t="s">
        <v>76</v>
      </c>
      <c r="H401" s="9">
        <v>0.59060402684563762</v>
      </c>
      <c r="I401" s="9">
        <v>0.40939597315436244</v>
      </c>
      <c r="J401" s="10" t="s">
        <v>60</v>
      </c>
    </row>
    <row r="402" spans="1:10" ht="30" customHeight="1" x14ac:dyDescent="0.3">
      <c r="A402" s="6" t="s">
        <v>2832</v>
      </c>
      <c r="B402" s="6" t="s">
        <v>2833</v>
      </c>
      <c r="C402" s="6" t="s">
        <v>10</v>
      </c>
      <c r="D402" s="7" t="s">
        <v>45</v>
      </c>
      <c r="E402" s="6" t="s">
        <v>1692</v>
      </c>
      <c r="F402" s="6" t="s">
        <v>1917</v>
      </c>
      <c r="G402" s="8" t="s">
        <v>340</v>
      </c>
      <c r="H402" s="9">
        <v>0.60512820512820509</v>
      </c>
      <c r="I402" s="9">
        <v>0.39487179487179486</v>
      </c>
      <c r="J402" s="10" t="s">
        <v>60</v>
      </c>
    </row>
    <row r="403" spans="1:10" ht="30" customHeight="1" x14ac:dyDescent="0.3">
      <c r="A403" s="6" t="s">
        <v>2834</v>
      </c>
      <c r="B403" s="6" t="s">
        <v>2835</v>
      </c>
      <c r="C403" s="6" t="s">
        <v>10</v>
      </c>
      <c r="D403" s="7" t="s">
        <v>45</v>
      </c>
      <c r="E403" s="6" t="s">
        <v>1692</v>
      </c>
      <c r="F403" s="6" t="s">
        <v>2836</v>
      </c>
      <c r="G403" s="8" t="s">
        <v>59</v>
      </c>
      <c r="H403" s="9">
        <v>0.52857142857142858</v>
      </c>
      <c r="I403" s="9">
        <v>0.47142857142857142</v>
      </c>
      <c r="J403" s="10" t="s">
        <v>60</v>
      </c>
    </row>
    <row r="404" spans="1:10" ht="30" customHeight="1" x14ac:dyDescent="0.3">
      <c r="A404" s="6" t="s">
        <v>2837</v>
      </c>
      <c r="B404" s="6" t="s">
        <v>2838</v>
      </c>
      <c r="C404" s="6" t="s">
        <v>10</v>
      </c>
      <c r="D404" s="7" t="s">
        <v>45</v>
      </c>
      <c r="E404" s="6" t="s">
        <v>1692</v>
      </c>
      <c r="F404" s="6" t="s">
        <v>2839</v>
      </c>
      <c r="G404" s="8" t="s">
        <v>59</v>
      </c>
      <c r="H404" s="9">
        <v>0.45555555555555555</v>
      </c>
      <c r="I404" s="9">
        <v>0.5444444444444444</v>
      </c>
      <c r="J404" s="10" t="s">
        <v>60</v>
      </c>
    </row>
    <row r="405" spans="1:10" ht="30" customHeight="1" x14ac:dyDescent="0.3">
      <c r="A405" s="6" t="s">
        <v>2840</v>
      </c>
      <c r="B405" s="6" t="s">
        <v>2841</v>
      </c>
      <c r="C405" s="6" t="s">
        <v>10</v>
      </c>
      <c r="D405" s="7" t="s">
        <v>45</v>
      </c>
      <c r="E405" s="6" t="s">
        <v>1692</v>
      </c>
      <c r="F405" s="6" t="s">
        <v>2842</v>
      </c>
      <c r="G405" s="8" t="s">
        <v>83</v>
      </c>
      <c r="H405" s="9">
        <v>0.57894736842105265</v>
      </c>
      <c r="I405" s="9">
        <v>0.42105263157894735</v>
      </c>
      <c r="J405" s="10" t="s">
        <v>60</v>
      </c>
    </row>
    <row r="406" spans="1:10" ht="30" customHeight="1" x14ac:dyDescent="0.3">
      <c r="A406" s="6" t="s">
        <v>2843</v>
      </c>
      <c r="B406" s="6" t="s">
        <v>2844</v>
      </c>
      <c r="C406" s="6" t="s">
        <v>10</v>
      </c>
      <c r="D406" s="7" t="s">
        <v>45</v>
      </c>
      <c r="E406" s="6" t="s">
        <v>1692</v>
      </c>
      <c r="F406" s="6" t="s">
        <v>2250</v>
      </c>
      <c r="G406" s="8" t="s">
        <v>59</v>
      </c>
      <c r="H406" s="9">
        <v>0.63265306122448983</v>
      </c>
      <c r="I406" s="9">
        <v>0.36734693877551022</v>
      </c>
      <c r="J406" s="10" t="s">
        <v>60</v>
      </c>
    </row>
    <row r="407" spans="1:10" ht="30" customHeight="1" x14ac:dyDescent="0.3">
      <c r="A407" s="6" t="s">
        <v>2845</v>
      </c>
      <c r="B407" s="6" t="s">
        <v>2846</v>
      </c>
      <c r="C407" s="6" t="s">
        <v>10</v>
      </c>
      <c r="D407" s="7" t="s">
        <v>45</v>
      </c>
      <c r="E407" s="6" t="s">
        <v>1692</v>
      </c>
      <c r="F407" s="6" t="s">
        <v>2847</v>
      </c>
      <c r="G407" s="8" t="s">
        <v>59</v>
      </c>
      <c r="H407" s="9">
        <v>0.54166666666666663</v>
      </c>
      <c r="I407" s="9">
        <v>0.45833333333333331</v>
      </c>
      <c r="J407" s="10" t="s">
        <v>60</v>
      </c>
    </row>
    <row r="408" spans="1:10" ht="30" customHeight="1" x14ac:dyDescent="0.3">
      <c r="A408" s="6" t="s">
        <v>2848</v>
      </c>
      <c r="B408" s="6" t="s">
        <v>2849</v>
      </c>
      <c r="C408" s="6" t="s">
        <v>10</v>
      </c>
      <c r="D408" s="7" t="s">
        <v>45</v>
      </c>
      <c r="E408" s="6" t="s">
        <v>1692</v>
      </c>
      <c r="F408" s="6" t="s">
        <v>2850</v>
      </c>
      <c r="G408" s="8" t="s">
        <v>59</v>
      </c>
      <c r="H408" s="9">
        <v>0.23529411764705882</v>
      </c>
      <c r="I408" s="9">
        <v>0.76470588235294112</v>
      </c>
      <c r="J408" s="10" t="s">
        <v>66</v>
      </c>
    </row>
    <row r="409" spans="1:10" ht="30" customHeight="1" x14ac:dyDescent="0.3">
      <c r="A409" s="6" t="s">
        <v>2851</v>
      </c>
      <c r="B409" s="6" t="s">
        <v>2852</v>
      </c>
      <c r="C409" s="6" t="s">
        <v>10</v>
      </c>
      <c r="D409" s="7" t="s">
        <v>45</v>
      </c>
      <c r="E409" s="6" t="s">
        <v>1692</v>
      </c>
      <c r="F409" s="6" t="s">
        <v>1735</v>
      </c>
      <c r="G409" s="8" t="s">
        <v>59</v>
      </c>
      <c r="H409" s="9">
        <v>0.63265306122448983</v>
      </c>
      <c r="I409" s="9">
        <v>0.36734693877551022</v>
      </c>
      <c r="J409" s="10" t="s">
        <v>60</v>
      </c>
    </row>
    <row r="410" spans="1:10" ht="30" customHeight="1" x14ac:dyDescent="0.3">
      <c r="A410" s="6" t="s">
        <v>2853</v>
      </c>
      <c r="B410" s="6" t="s">
        <v>2854</v>
      </c>
      <c r="C410" s="6" t="s">
        <v>10</v>
      </c>
      <c r="D410" s="7" t="s">
        <v>45</v>
      </c>
      <c r="E410" s="6" t="s">
        <v>1692</v>
      </c>
      <c r="F410" s="6" t="s">
        <v>2855</v>
      </c>
      <c r="G410" s="8" t="s">
        <v>59</v>
      </c>
      <c r="H410" s="9">
        <v>0.32653061224489793</v>
      </c>
      <c r="I410" s="9">
        <v>0.67346938775510201</v>
      </c>
      <c r="J410" s="10" t="s">
        <v>60</v>
      </c>
    </row>
    <row r="411" spans="1:10" ht="30" customHeight="1" x14ac:dyDescent="0.3">
      <c r="A411" s="6" t="s">
        <v>2858</v>
      </c>
      <c r="B411" s="6" t="s">
        <v>2859</v>
      </c>
      <c r="C411" s="6" t="s">
        <v>10</v>
      </c>
      <c r="D411" s="7" t="s">
        <v>45</v>
      </c>
      <c r="E411" s="6" t="s">
        <v>1692</v>
      </c>
      <c r="F411" s="6" t="s">
        <v>2860</v>
      </c>
      <c r="G411" s="8" t="s">
        <v>59</v>
      </c>
      <c r="H411" s="9">
        <v>0.59459459459459463</v>
      </c>
      <c r="I411" s="9">
        <v>0.40540540540540543</v>
      </c>
      <c r="J411" s="10" t="s">
        <v>60</v>
      </c>
    </row>
    <row r="412" spans="1:10" ht="30" customHeight="1" x14ac:dyDescent="0.3">
      <c r="A412" s="6" t="s">
        <v>2863</v>
      </c>
      <c r="B412" s="6" t="s">
        <v>2864</v>
      </c>
      <c r="C412" s="6" t="s">
        <v>10</v>
      </c>
      <c r="D412" s="7" t="s">
        <v>45</v>
      </c>
      <c r="E412" s="6" t="s">
        <v>1692</v>
      </c>
      <c r="F412" s="6" t="s">
        <v>1753</v>
      </c>
      <c r="G412" s="8" t="s">
        <v>59</v>
      </c>
      <c r="H412" s="9">
        <v>0.30769230769230771</v>
      </c>
      <c r="I412" s="9">
        <v>0.69230769230769229</v>
      </c>
      <c r="J412" s="10" t="s">
        <v>60</v>
      </c>
    </row>
    <row r="413" spans="1:10" ht="30" customHeight="1" x14ac:dyDescent="0.3">
      <c r="A413" s="6" t="s">
        <v>2865</v>
      </c>
      <c r="B413" s="6" t="s">
        <v>2866</v>
      </c>
      <c r="C413" s="6" t="s">
        <v>10</v>
      </c>
      <c r="D413" s="7" t="s">
        <v>45</v>
      </c>
      <c r="E413" s="6" t="s">
        <v>1692</v>
      </c>
      <c r="F413" s="6" t="s">
        <v>2867</v>
      </c>
      <c r="G413" s="8" t="s">
        <v>59</v>
      </c>
      <c r="H413" s="9">
        <v>0.546875</v>
      </c>
      <c r="I413" s="9">
        <v>0.453125</v>
      </c>
      <c r="J413" s="10" t="s">
        <v>66</v>
      </c>
    </row>
    <row r="414" spans="1:10" ht="30" customHeight="1" x14ac:dyDescent="0.3">
      <c r="A414" s="6" t="s">
        <v>2868</v>
      </c>
      <c r="B414" s="6" t="s">
        <v>2869</v>
      </c>
      <c r="C414" s="8" t="s">
        <v>10</v>
      </c>
      <c r="D414" s="7" t="s">
        <v>11</v>
      </c>
      <c r="E414" s="11" t="s">
        <v>1692</v>
      </c>
      <c r="F414" s="6" t="s">
        <v>4114</v>
      </c>
      <c r="G414" s="8"/>
      <c r="H414" s="9"/>
      <c r="I414" s="9"/>
      <c r="J414" s="10"/>
    </row>
    <row r="415" spans="1:10" ht="30" customHeight="1" x14ac:dyDescent="0.3">
      <c r="A415" s="6" t="s">
        <v>2870</v>
      </c>
      <c r="B415" s="6" t="s">
        <v>2871</v>
      </c>
      <c r="C415" s="6" t="s">
        <v>10</v>
      </c>
      <c r="D415" s="7" t="s">
        <v>45</v>
      </c>
      <c r="E415" s="6" t="s">
        <v>1692</v>
      </c>
      <c r="F415" s="6" t="s">
        <v>2872</v>
      </c>
      <c r="G415" s="8" t="s">
        <v>76</v>
      </c>
      <c r="H415" s="9">
        <v>0.50202429149797567</v>
      </c>
      <c r="I415" s="9">
        <v>0.49797570850202427</v>
      </c>
      <c r="J415" s="10" t="s">
        <v>60</v>
      </c>
    </row>
    <row r="416" spans="1:10" ht="30" customHeight="1" x14ac:dyDescent="0.3">
      <c r="A416" s="6" t="s">
        <v>2873</v>
      </c>
      <c r="B416" s="6" t="s">
        <v>2874</v>
      </c>
      <c r="C416" s="6" t="s">
        <v>10</v>
      </c>
      <c r="D416" s="7" t="s">
        <v>45</v>
      </c>
      <c r="E416" s="6" t="s">
        <v>1692</v>
      </c>
      <c r="F416" s="6" t="s">
        <v>1741</v>
      </c>
      <c r="G416" s="8" t="s">
        <v>59</v>
      </c>
      <c r="H416" s="9">
        <v>0.21428571428571427</v>
      </c>
      <c r="I416" s="9">
        <v>0.7857142857142857</v>
      </c>
      <c r="J416" s="10" t="s">
        <v>60</v>
      </c>
    </row>
    <row r="417" spans="1:10" ht="30" customHeight="1" x14ac:dyDescent="0.3">
      <c r="A417" s="6" t="s">
        <v>2875</v>
      </c>
      <c r="B417" s="6" t="s">
        <v>2876</v>
      </c>
      <c r="C417" s="6" t="s">
        <v>10</v>
      </c>
      <c r="D417" s="7" t="s">
        <v>45</v>
      </c>
      <c r="E417" s="6" t="s">
        <v>1692</v>
      </c>
      <c r="F417" s="6" t="s">
        <v>2877</v>
      </c>
      <c r="G417" s="8" t="s">
        <v>340</v>
      </c>
      <c r="H417" s="9">
        <v>0.50909090909090904</v>
      </c>
      <c r="I417" s="9">
        <v>0.49090909090909091</v>
      </c>
      <c r="J417" s="10" t="s">
        <v>60</v>
      </c>
    </row>
    <row r="418" spans="1:10" ht="30" customHeight="1" x14ac:dyDescent="0.3">
      <c r="A418" s="6" t="s">
        <v>2878</v>
      </c>
      <c r="B418" s="6" t="s">
        <v>2879</v>
      </c>
      <c r="C418" s="6" t="s">
        <v>10</v>
      </c>
      <c r="D418" s="7" t="s">
        <v>45</v>
      </c>
      <c r="E418" s="6" t="s">
        <v>1692</v>
      </c>
      <c r="F418" s="6" t="s">
        <v>2880</v>
      </c>
      <c r="G418" s="8" t="s">
        <v>59</v>
      </c>
      <c r="H418" s="9">
        <v>0.51851851851851849</v>
      </c>
      <c r="I418" s="9">
        <v>0.48148148148148145</v>
      </c>
      <c r="J418" s="10" t="s">
        <v>60</v>
      </c>
    </row>
    <row r="419" spans="1:10" ht="30" customHeight="1" x14ac:dyDescent="0.3">
      <c r="A419" s="6" t="s">
        <v>2881</v>
      </c>
      <c r="B419" s="6" t="s">
        <v>2882</v>
      </c>
      <c r="C419" s="6" t="s">
        <v>10</v>
      </c>
      <c r="D419" s="7" t="s">
        <v>45</v>
      </c>
      <c r="E419" s="6" t="s">
        <v>1692</v>
      </c>
      <c r="F419" s="6" t="s">
        <v>1962</v>
      </c>
      <c r="G419" s="8" t="s">
        <v>59</v>
      </c>
      <c r="H419" s="9">
        <v>0.39130434782608697</v>
      </c>
      <c r="I419" s="9">
        <v>0.60869565217391308</v>
      </c>
      <c r="J419" s="10" t="s">
        <v>60</v>
      </c>
    </row>
    <row r="420" spans="1:10" ht="30" customHeight="1" x14ac:dyDescent="0.3">
      <c r="A420" s="6" t="s">
        <v>2883</v>
      </c>
      <c r="B420" s="6" t="s">
        <v>2884</v>
      </c>
      <c r="C420" s="8" t="s">
        <v>10</v>
      </c>
      <c r="D420" s="7" t="s">
        <v>11</v>
      </c>
      <c r="E420" s="11" t="s">
        <v>1692</v>
      </c>
      <c r="F420" s="6" t="s">
        <v>4114</v>
      </c>
      <c r="G420" s="8"/>
      <c r="H420" s="9"/>
      <c r="I420" s="9"/>
      <c r="J420" s="10"/>
    </row>
    <row r="421" spans="1:10" ht="30" customHeight="1" x14ac:dyDescent="0.3">
      <c r="A421" s="6" t="s">
        <v>2885</v>
      </c>
      <c r="B421" s="6" t="s">
        <v>4005</v>
      </c>
      <c r="C421" s="6" t="s">
        <v>10</v>
      </c>
      <c r="D421" s="7" t="s">
        <v>45</v>
      </c>
      <c r="E421" s="6" t="s">
        <v>1692</v>
      </c>
      <c r="F421" s="6" t="s">
        <v>2414</v>
      </c>
      <c r="G421" s="8" t="s">
        <v>340</v>
      </c>
      <c r="H421" s="9">
        <v>0.24260355029585798</v>
      </c>
      <c r="I421" s="9">
        <v>0.75739644970414199</v>
      </c>
      <c r="J421" s="10" t="s">
        <v>60</v>
      </c>
    </row>
    <row r="422" spans="1:10" ht="30" customHeight="1" x14ac:dyDescent="0.3">
      <c r="A422" s="6" t="s">
        <v>2886</v>
      </c>
      <c r="B422" s="6" t="s">
        <v>2887</v>
      </c>
      <c r="C422" s="6" t="s">
        <v>10</v>
      </c>
      <c r="D422" s="7" t="s">
        <v>45</v>
      </c>
      <c r="E422" s="6" t="s">
        <v>1692</v>
      </c>
      <c r="F422" s="6" t="s">
        <v>2888</v>
      </c>
      <c r="G422" s="8" t="s">
        <v>369</v>
      </c>
      <c r="H422" s="9">
        <v>0.43434343434343436</v>
      </c>
      <c r="I422" s="9">
        <v>0.56565656565656564</v>
      </c>
      <c r="J422" s="10" t="s">
        <v>60</v>
      </c>
    </row>
    <row r="423" spans="1:10" ht="30" customHeight="1" x14ac:dyDescent="0.3">
      <c r="A423" s="6" t="s">
        <v>2889</v>
      </c>
      <c r="B423" s="6" t="s">
        <v>2890</v>
      </c>
      <c r="C423" s="6" t="s">
        <v>10</v>
      </c>
      <c r="D423" s="7" t="s">
        <v>45</v>
      </c>
      <c r="E423" s="6" t="s">
        <v>1692</v>
      </c>
      <c r="F423" s="6" t="s">
        <v>2891</v>
      </c>
      <c r="G423" s="8" t="s">
        <v>121</v>
      </c>
      <c r="H423" s="9">
        <v>0.51707197248833214</v>
      </c>
      <c r="I423" s="9">
        <v>0.48292802751166791</v>
      </c>
      <c r="J423" s="10" t="s">
        <v>60</v>
      </c>
    </row>
    <row r="424" spans="1:10" ht="30" customHeight="1" x14ac:dyDescent="0.3">
      <c r="A424" s="6" t="s">
        <v>2892</v>
      </c>
      <c r="B424" s="6" t="s">
        <v>2893</v>
      </c>
      <c r="C424" s="6" t="s">
        <v>10</v>
      </c>
      <c r="D424" s="7" t="s">
        <v>45</v>
      </c>
      <c r="E424" s="6" t="s">
        <v>1692</v>
      </c>
      <c r="F424" s="6" t="s">
        <v>1907</v>
      </c>
      <c r="G424" s="8" t="s">
        <v>59</v>
      </c>
      <c r="H424" s="9">
        <v>0.73195876288659789</v>
      </c>
      <c r="I424" s="9">
        <v>0.26804123711340205</v>
      </c>
      <c r="J424" s="10" t="s">
        <v>60</v>
      </c>
    </row>
    <row r="425" spans="1:10" ht="30" customHeight="1" x14ac:dyDescent="0.3">
      <c r="A425" s="6" t="s">
        <v>2894</v>
      </c>
      <c r="B425" s="6" t="s">
        <v>2895</v>
      </c>
      <c r="C425" s="6" t="s">
        <v>10</v>
      </c>
      <c r="D425" s="7" t="s">
        <v>45</v>
      </c>
      <c r="E425" s="6" t="s">
        <v>1692</v>
      </c>
      <c r="F425" s="6" t="s">
        <v>2894</v>
      </c>
      <c r="G425" s="8" t="s">
        <v>76</v>
      </c>
      <c r="H425" s="9">
        <v>0.29918032786885246</v>
      </c>
      <c r="I425" s="9">
        <v>0.70081967213114749</v>
      </c>
      <c r="J425" s="10" t="s">
        <v>4746</v>
      </c>
    </row>
    <row r="426" spans="1:10" ht="30" customHeight="1" x14ac:dyDescent="0.3">
      <c r="A426" s="6" t="s">
        <v>2896</v>
      </c>
      <c r="B426" s="6" t="s">
        <v>2897</v>
      </c>
      <c r="C426" s="6" t="s">
        <v>10</v>
      </c>
      <c r="D426" s="7" t="s">
        <v>45</v>
      </c>
      <c r="E426" s="6" t="s">
        <v>1692</v>
      </c>
      <c r="F426" s="6" t="s">
        <v>2458</v>
      </c>
      <c r="G426" s="8" t="s">
        <v>59</v>
      </c>
      <c r="H426" s="9">
        <v>0.4935064935064935</v>
      </c>
      <c r="I426" s="9">
        <v>0.50649350649350644</v>
      </c>
      <c r="J426" s="10" t="s">
        <v>66</v>
      </c>
    </row>
    <row r="427" spans="1:10" ht="30" customHeight="1" x14ac:dyDescent="0.3">
      <c r="A427" s="6" t="s">
        <v>2898</v>
      </c>
      <c r="B427" s="6" t="s">
        <v>2899</v>
      </c>
      <c r="C427" s="6" t="s">
        <v>10</v>
      </c>
      <c r="D427" s="7" t="s">
        <v>45</v>
      </c>
      <c r="E427" s="6" t="s">
        <v>1692</v>
      </c>
      <c r="F427" s="6" t="s">
        <v>2900</v>
      </c>
      <c r="G427" s="8" t="s">
        <v>59</v>
      </c>
      <c r="H427" s="9">
        <v>0.25</v>
      </c>
      <c r="I427" s="9">
        <v>0.75</v>
      </c>
      <c r="J427" s="10" t="s">
        <v>60</v>
      </c>
    </row>
    <row r="428" spans="1:10" ht="30" customHeight="1" x14ac:dyDescent="0.3">
      <c r="A428" s="6" t="s">
        <v>2901</v>
      </c>
      <c r="B428" s="6" t="s">
        <v>2902</v>
      </c>
      <c r="C428" s="6" t="s">
        <v>10</v>
      </c>
      <c r="D428" s="7" t="s">
        <v>45</v>
      </c>
      <c r="E428" s="6" t="s">
        <v>1692</v>
      </c>
      <c r="F428" s="6" t="s">
        <v>1818</v>
      </c>
      <c r="G428" s="8" t="s">
        <v>59</v>
      </c>
      <c r="H428" s="9">
        <v>0.52040816326530615</v>
      </c>
      <c r="I428" s="9">
        <v>0.47959183673469385</v>
      </c>
      <c r="J428" s="10" t="s">
        <v>60</v>
      </c>
    </row>
    <row r="429" spans="1:10" ht="30" customHeight="1" x14ac:dyDescent="0.3">
      <c r="A429" s="6" t="s">
        <v>2903</v>
      </c>
      <c r="B429" s="6" t="s">
        <v>2904</v>
      </c>
      <c r="C429" s="6" t="s">
        <v>10</v>
      </c>
      <c r="D429" s="7" t="s">
        <v>45</v>
      </c>
      <c r="E429" s="6" t="s">
        <v>1692</v>
      </c>
      <c r="F429" s="6" t="s">
        <v>1741</v>
      </c>
      <c r="G429" s="8" t="s">
        <v>59</v>
      </c>
      <c r="H429" s="9">
        <v>0.5</v>
      </c>
      <c r="I429" s="9">
        <v>0.5</v>
      </c>
      <c r="J429" s="10" t="s">
        <v>60</v>
      </c>
    </row>
    <row r="430" spans="1:10" ht="30" customHeight="1" x14ac:dyDescent="0.3">
      <c r="A430" s="6" t="s">
        <v>2905</v>
      </c>
      <c r="B430" s="6" t="s">
        <v>2906</v>
      </c>
      <c r="C430" s="6" t="s">
        <v>10</v>
      </c>
      <c r="D430" s="7" t="s">
        <v>45</v>
      </c>
      <c r="E430" s="6" t="s">
        <v>1692</v>
      </c>
      <c r="F430" s="6" t="s">
        <v>2295</v>
      </c>
      <c r="G430" s="8" t="s">
        <v>59</v>
      </c>
      <c r="H430" s="9">
        <v>0.44897959183673469</v>
      </c>
      <c r="I430" s="9">
        <v>0.55102040816326525</v>
      </c>
      <c r="J430" s="10" t="s">
        <v>60</v>
      </c>
    </row>
    <row r="431" spans="1:10" ht="30" customHeight="1" x14ac:dyDescent="0.3">
      <c r="A431" s="6" t="s">
        <v>2907</v>
      </c>
      <c r="B431" s="6" t="s">
        <v>2908</v>
      </c>
      <c r="C431" s="6" t="s">
        <v>10</v>
      </c>
      <c r="D431" s="7" t="s">
        <v>45</v>
      </c>
      <c r="E431" s="6" t="s">
        <v>1692</v>
      </c>
      <c r="F431" s="6" t="s">
        <v>1818</v>
      </c>
      <c r="G431" s="8" t="s">
        <v>59</v>
      </c>
      <c r="H431" s="9">
        <v>0.48837209302325579</v>
      </c>
      <c r="I431" s="9">
        <v>0.51162790697674421</v>
      </c>
      <c r="J431" s="10" t="s">
        <v>60</v>
      </c>
    </row>
    <row r="432" spans="1:10" ht="30" customHeight="1" x14ac:dyDescent="0.3">
      <c r="A432" s="6" t="s">
        <v>2909</v>
      </c>
      <c r="B432" s="6" t="s">
        <v>2910</v>
      </c>
      <c r="C432" s="6" t="s">
        <v>10</v>
      </c>
      <c r="D432" s="7" t="s">
        <v>45</v>
      </c>
      <c r="E432" s="6" t="s">
        <v>1692</v>
      </c>
      <c r="F432" s="6" t="s">
        <v>2250</v>
      </c>
      <c r="G432" s="8" t="s">
        <v>59</v>
      </c>
      <c r="H432" s="9">
        <v>0.35555555555555557</v>
      </c>
      <c r="I432" s="9">
        <v>0.64444444444444449</v>
      </c>
      <c r="J432" s="10" t="s">
        <v>60</v>
      </c>
    </row>
    <row r="433" spans="1:10" ht="30" customHeight="1" x14ac:dyDescent="0.3">
      <c r="A433" s="6" t="s">
        <v>2911</v>
      </c>
      <c r="B433" s="6" t="s">
        <v>2912</v>
      </c>
      <c r="C433" s="6" t="s">
        <v>10</v>
      </c>
      <c r="D433" s="7" t="s">
        <v>45</v>
      </c>
      <c r="E433" s="6" t="s">
        <v>1692</v>
      </c>
      <c r="F433" s="6" t="s">
        <v>1762</v>
      </c>
      <c r="G433" s="8" t="s">
        <v>59</v>
      </c>
      <c r="H433" s="9">
        <v>0.51041666666666663</v>
      </c>
      <c r="I433" s="9">
        <v>0.48958333333333331</v>
      </c>
      <c r="J433" s="10" t="s">
        <v>60</v>
      </c>
    </row>
    <row r="434" spans="1:10" ht="30" customHeight="1" x14ac:dyDescent="0.3">
      <c r="A434" s="6" t="s">
        <v>2913</v>
      </c>
      <c r="B434" s="6" t="s">
        <v>2914</v>
      </c>
      <c r="C434" s="6" t="s">
        <v>10</v>
      </c>
      <c r="D434" s="7" t="s">
        <v>45</v>
      </c>
      <c r="E434" s="6" t="s">
        <v>1692</v>
      </c>
      <c r="F434" s="6" t="s">
        <v>2915</v>
      </c>
      <c r="G434" s="8" t="s">
        <v>59</v>
      </c>
      <c r="H434" s="9">
        <v>0.45945945945945948</v>
      </c>
      <c r="I434" s="9">
        <v>0.54054054054054057</v>
      </c>
      <c r="J434" s="10" t="s">
        <v>60</v>
      </c>
    </row>
    <row r="435" spans="1:10" ht="30" customHeight="1" x14ac:dyDescent="0.3">
      <c r="A435" s="6" t="s">
        <v>2916</v>
      </c>
      <c r="B435" s="6" t="s">
        <v>2917</v>
      </c>
      <c r="C435" s="6" t="s">
        <v>10</v>
      </c>
      <c r="D435" s="7" t="s">
        <v>45</v>
      </c>
      <c r="E435" s="6" t="s">
        <v>1692</v>
      </c>
      <c r="F435" s="6" t="s">
        <v>2918</v>
      </c>
      <c r="G435" s="8" t="s">
        <v>59</v>
      </c>
      <c r="H435" s="9">
        <v>0.44117647058823528</v>
      </c>
      <c r="I435" s="9">
        <v>0.55882352941176472</v>
      </c>
      <c r="J435" s="10" t="s">
        <v>60</v>
      </c>
    </row>
    <row r="436" spans="1:10" ht="30" customHeight="1" x14ac:dyDescent="0.3">
      <c r="A436" s="6" t="s">
        <v>2919</v>
      </c>
      <c r="B436" s="6" t="s">
        <v>2920</v>
      </c>
      <c r="C436" s="6" t="s">
        <v>10</v>
      </c>
      <c r="D436" s="7" t="s">
        <v>45</v>
      </c>
      <c r="E436" s="6" t="s">
        <v>1692</v>
      </c>
      <c r="F436" s="6" t="s">
        <v>1962</v>
      </c>
      <c r="G436" s="8" t="s">
        <v>59</v>
      </c>
      <c r="H436" s="9">
        <v>0.48484848484848486</v>
      </c>
      <c r="I436" s="9">
        <v>0.51515151515151514</v>
      </c>
      <c r="J436" s="10" t="s">
        <v>60</v>
      </c>
    </row>
    <row r="437" spans="1:10" ht="30" customHeight="1" x14ac:dyDescent="0.3">
      <c r="A437" s="6" t="s">
        <v>2921</v>
      </c>
      <c r="B437" s="6" t="s">
        <v>2922</v>
      </c>
      <c r="C437" s="6" t="s">
        <v>10</v>
      </c>
      <c r="D437" s="7" t="s">
        <v>45</v>
      </c>
      <c r="E437" s="6" t="s">
        <v>1692</v>
      </c>
      <c r="F437" s="6" t="s">
        <v>2923</v>
      </c>
      <c r="G437" s="8" t="s">
        <v>83</v>
      </c>
      <c r="H437" s="9">
        <v>0.4632768361581921</v>
      </c>
      <c r="I437" s="9">
        <v>0.53672316384180796</v>
      </c>
      <c r="J437" s="10" t="s">
        <v>60</v>
      </c>
    </row>
    <row r="438" spans="1:10" ht="30" customHeight="1" x14ac:dyDescent="0.3">
      <c r="A438" s="6" t="s">
        <v>2924</v>
      </c>
      <c r="B438" s="6" t="s">
        <v>2925</v>
      </c>
      <c r="C438" s="6" t="s">
        <v>10</v>
      </c>
      <c r="D438" s="7" t="s">
        <v>45</v>
      </c>
      <c r="E438" s="6" t="s">
        <v>1692</v>
      </c>
      <c r="F438" s="6" t="s">
        <v>1818</v>
      </c>
      <c r="G438" s="8" t="s">
        <v>59</v>
      </c>
      <c r="H438" s="9">
        <v>0.44444444444444442</v>
      </c>
      <c r="I438" s="9">
        <v>0.55555555555555558</v>
      </c>
      <c r="J438" s="10" t="s">
        <v>60</v>
      </c>
    </row>
    <row r="439" spans="1:10" ht="30" customHeight="1" x14ac:dyDescent="0.3">
      <c r="A439" s="6" t="s">
        <v>2926</v>
      </c>
      <c r="B439" s="6" t="s">
        <v>2927</v>
      </c>
      <c r="C439" s="6" t="s">
        <v>10</v>
      </c>
      <c r="D439" s="7" t="s">
        <v>45</v>
      </c>
      <c r="E439" s="6" t="s">
        <v>1692</v>
      </c>
      <c r="F439" s="6" t="s">
        <v>1818</v>
      </c>
      <c r="G439" s="8" t="s">
        <v>76</v>
      </c>
      <c r="H439" s="9">
        <v>0.40909090909090912</v>
      </c>
      <c r="I439" s="9">
        <v>0.59090909090909094</v>
      </c>
      <c r="J439" s="10" t="s">
        <v>60</v>
      </c>
    </row>
    <row r="440" spans="1:10" ht="30" customHeight="1" x14ac:dyDescent="0.3">
      <c r="A440" s="6" t="s">
        <v>2928</v>
      </c>
      <c r="B440" s="6" t="s">
        <v>2929</v>
      </c>
      <c r="C440" s="6" t="s">
        <v>10</v>
      </c>
      <c r="D440" s="7" t="s">
        <v>45</v>
      </c>
      <c r="E440" s="6" t="s">
        <v>1692</v>
      </c>
      <c r="F440" s="6" t="s">
        <v>2930</v>
      </c>
      <c r="G440" s="8" t="s">
        <v>59</v>
      </c>
      <c r="H440" s="9">
        <v>0.36734693877551022</v>
      </c>
      <c r="I440" s="9">
        <v>0.63265306122448983</v>
      </c>
      <c r="J440" s="10" t="s">
        <v>60</v>
      </c>
    </row>
    <row r="441" spans="1:10" ht="30" customHeight="1" x14ac:dyDescent="0.3">
      <c r="A441" s="6" t="s">
        <v>2931</v>
      </c>
      <c r="B441" s="6" t="s">
        <v>2932</v>
      </c>
      <c r="C441" s="6" t="s">
        <v>10</v>
      </c>
      <c r="D441" s="7" t="s">
        <v>45</v>
      </c>
      <c r="E441" s="6" t="s">
        <v>1692</v>
      </c>
      <c r="F441" s="6" t="s">
        <v>2931</v>
      </c>
      <c r="G441" s="8" t="s">
        <v>304</v>
      </c>
      <c r="H441" s="9">
        <v>0.51759834368530022</v>
      </c>
      <c r="I441" s="9">
        <v>0.48240165631469978</v>
      </c>
      <c r="J441" s="10" t="s">
        <v>60</v>
      </c>
    </row>
    <row r="442" spans="1:10" ht="30" customHeight="1" x14ac:dyDescent="0.3">
      <c r="A442" s="6" t="s">
        <v>2933</v>
      </c>
      <c r="B442" s="6" t="s">
        <v>2934</v>
      </c>
      <c r="C442" s="6" t="s">
        <v>10</v>
      </c>
      <c r="D442" s="7" t="s">
        <v>45</v>
      </c>
      <c r="E442" s="6" t="s">
        <v>1692</v>
      </c>
      <c r="F442" s="6" t="s">
        <v>1962</v>
      </c>
      <c r="G442" s="8" t="s">
        <v>340</v>
      </c>
      <c r="H442" s="9">
        <v>0.33944954128440369</v>
      </c>
      <c r="I442" s="9">
        <v>0.66055045871559637</v>
      </c>
      <c r="J442" s="10" t="s">
        <v>60</v>
      </c>
    </row>
    <row r="443" spans="1:10" ht="30" customHeight="1" x14ac:dyDescent="0.3">
      <c r="A443" s="6" t="s">
        <v>2935</v>
      </c>
      <c r="B443" s="6" t="s">
        <v>2936</v>
      </c>
      <c r="C443" s="6" t="s">
        <v>10</v>
      </c>
      <c r="D443" s="7" t="s">
        <v>45</v>
      </c>
      <c r="E443" s="6" t="s">
        <v>1692</v>
      </c>
      <c r="F443" s="6" t="s">
        <v>1962</v>
      </c>
      <c r="G443" s="8" t="s">
        <v>59</v>
      </c>
      <c r="H443" s="9">
        <v>0.48192771084337349</v>
      </c>
      <c r="I443" s="9">
        <v>0.51807228915662651</v>
      </c>
      <c r="J443" s="10" t="s">
        <v>60</v>
      </c>
    </row>
    <row r="444" spans="1:10" ht="30" customHeight="1" x14ac:dyDescent="0.3">
      <c r="A444" s="6" t="s">
        <v>2937</v>
      </c>
      <c r="B444" s="6" t="s">
        <v>2938</v>
      </c>
      <c r="C444" s="6" t="s">
        <v>10</v>
      </c>
      <c r="D444" s="7" t="s">
        <v>45</v>
      </c>
      <c r="E444" s="6" t="s">
        <v>1692</v>
      </c>
      <c r="F444" s="6" t="s">
        <v>2823</v>
      </c>
      <c r="G444" s="8" t="s">
        <v>59</v>
      </c>
      <c r="H444" s="9">
        <v>0.1702127659574468</v>
      </c>
      <c r="I444" s="9">
        <v>0.82978723404255317</v>
      </c>
      <c r="J444" s="10" t="s">
        <v>60</v>
      </c>
    </row>
    <row r="445" spans="1:10" ht="30" customHeight="1" x14ac:dyDescent="0.3">
      <c r="A445" s="6" t="s">
        <v>2939</v>
      </c>
      <c r="B445" s="6" t="s">
        <v>2940</v>
      </c>
      <c r="C445" s="6" t="s">
        <v>10</v>
      </c>
      <c r="D445" s="7" t="s">
        <v>45</v>
      </c>
      <c r="E445" s="6" t="s">
        <v>1692</v>
      </c>
      <c r="F445" s="6" t="s">
        <v>2250</v>
      </c>
      <c r="G445" s="8" t="s">
        <v>59</v>
      </c>
      <c r="H445" s="9">
        <v>0.38297872340425532</v>
      </c>
      <c r="I445" s="9">
        <v>0.61702127659574468</v>
      </c>
      <c r="J445" s="10" t="s">
        <v>60</v>
      </c>
    </row>
    <row r="446" spans="1:10" ht="30" customHeight="1" x14ac:dyDescent="0.3">
      <c r="A446" s="6" t="s">
        <v>2941</v>
      </c>
      <c r="B446" s="6" t="s">
        <v>2942</v>
      </c>
      <c r="C446" s="6" t="s">
        <v>10</v>
      </c>
      <c r="D446" s="7" t="s">
        <v>45</v>
      </c>
      <c r="E446" s="6" t="s">
        <v>1692</v>
      </c>
      <c r="F446" s="6" t="s">
        <v>1917</v>
      </c>
      <c r="G446" s="8" t="s">
        <v>76</v>
      </c>
      <c r="H446" s="9">
        <v>0.53688524590163933</v>
      </c>
      <c r="I446" s="9">
        <v>0.46311475409836067</v>
      </c>
      <c r="J446" s="10" t="s">
        <v>60</v>
      </c>
    </row>
    <row r="447" spans="1:10" ht="30" customHeight="1" x14ac:dyDescent="0.3">
      <c r="A447" s="6" t="s">
        <v>2943</v>
      </c>
      <c r="B447" s="6" t="s">
        <v>2944</v>
      </c>
      <c r="C447" s="6" t="s">
        <v>10</v>
      </c>
      <c r="D447" s="7" t="s">
        <v>45</v>
      </c>
      <c r="E447" s="6" t="s">
        <v>1692</v>
      </c>
      <c r="F447" s="6" t="s">
        <v>1818</v>
      </c>
      <c r="G447" s="8" t="s">
        <v>59</v>
      </c>
      <c r="H447" s="9">
        <v>0.22222222222222221</v>
      </c>
      <c r="I447" s="9">
        <v>0.77777777777777779</v>
      </c>
      <c r="J447" s="10" t="s">
        <v>60</v>
      </c>
    </row>
    <row r="448" spans="1:10" ht="30" customHeight="1" x14ac:dyDescent="0.3">
      <c r="A448" s="6" t="s">
        <v>2945</v>
      </c>
      <c r="B448" s="6" t="s">
        <v>2946</v>
      </c>
      <c r="C448" s="6" t="s">
        <v>10</v>
      </c>
      <c r="D448" s="7" t="s">
        <v>45</v>
      </c>
      <c r="E448" s="6" t="s">
        <v>1692</v>
      </c>
      <c r="F448" s="6" t="s">
        <v>2947</v>
      </c>
      <c r="G448" s="8" t="s">
        <v>59</v>
      </c>
      <c r="H448" s="9">
        <v>0.26470588235294118</v>
      </c>
      <c r="I448" s="9">
        <v>0.73529411764705888</v>
      </c>
      <c r="J448" s="10" t="s">
        <v>4746</v>
      </c>
    </row>
    <row r="449" spans="1:10" ht="30" customHeight="1" x14ac:dyDescent="0.3">
      <c r="A449" s="6" t="s">
        <v>2948</v>
      </c>
      <c r="B449" s="6" t="s">
        <v>2949</v>
      </c>
      <c r="C449" s="6" t="s">
        <v>10</v>
      </c>
      <c r="D449" s="7" t="s">
        <v>45</v>
      </c>
      <c r="E449" s="6" t="s">
        <v>1692</v>
      </c>
      <c r="F449" s="6" t="s">
        <v>2950</v>
      </c>
      <c r="G449" s="8" t="s">
        <v>59</v>
      </c>
      <c r="H449" s="9">
        <v>0.38144329896907214</v>
      </c>
      <c r="I449" s="9">
        <v>0.61855670103092786</v>
      </c>
      <c r="J449" s="10" t="s">
        <v>66</v>
      </c>
    </row>
    <row r="450" spans="1:10" ht="30" customHeight="1" x14ac:dyDescent="0.3">
      <c r="A450" s="6" t="s">
        <v>2951</v>
      </c>
      <c r="B450" s="6" t="s">
        <v>2952</v>
      </c>
      <c r="C450" s="6" t="s">
        <v>10</v>
      </c>
      <c r="D450" s="7" t="s">
        <v>45</v>
      </c>
      <c r="E450" s="6" t="s">
        <v>1692</v>
      </c>
      <c r="F450" s="6" t="s">
        <v>2951</v>
      </c>
      <c r="G450" s="8" t="s">
        <v>76</v>
      </c>
      <c r="H450" s="9">
        <v>0.54651162790697672</v>
      </c>
      <c r="I450" s="9">
        <v>0.45348837209302323</v>
      </c>
      <c r="J450" s="10" t="s">
        <v>60</v>
      </c>
    </row>
    <row r="451" spans="1:10" ht="30" customHeight="1" x14ac:dyDescent="0.3">
      <c r="A451" s="6" t="s">
        <v>2953</v>
      </c>
      <c r="B451" s="6" t="s">
        <v>2954</v>
      </c>
      <c r="C451" s="6" t="s">
        <v>10</v>
      </c>
      <c r="D451" s="7" t="s">
        <v>45</v>
      </c>
      <c r="E451" s="6" t="s">
        <v>1692</v>
      </c>
      <c r="F451" s="6" t="s">
        <v>2880</v>
      </c>
      <c r="G451" s="8" t="s">
        <v>283</v>
      </c>
      <c r="H451" s="9">
        <v>0.69346733668341709</v>
      </c>
      <c r="I451" s="9">
        <v>0.30653266331658291</v>
      </c>
      <c r="J451" s="10" t="s">
        <v>4743</v>
      </c>
    </row>
    <row r="452" spans="1:10" ht="30" customHeight="1" x14ac:dyDescent="0.3">
      <c r="A452" s="6" t="s">
        <v>2956</v>
      </c>
      <c r="B452" s="6" t="s">
        <v>2957</v>
      </c>
      <c r="C452" s="6" t="s">
        <v>10</v>
      </c>
      <c r="D452" s="7" t="s">
        <v>45</v>
      </c>
      <c r="E452" s="6" t="s">
        <v>1692</v>
      </c>
      <c r="F452" s="6" t="s">
        <v>2250</v>
      </c>
      <c r="G452" s="8" t="s">
        <v>59</v>
      </c>
      <c r="H452" s="9">
        <v>0.41836734693877553</v>
      </c>
      <c r="I452" s="9">
        <v>0.58163265306122447</v>
      </c>
      <c r="J452" s="10" t="s">
        <v>60</v>
      </c>
    </row>
    <row r="453" spans="1:10" ht="30" customHeight="1" x14ac:dyDescent="0.3">
      <c r="A453" s="6" t="s">
        <v>2958</v>
      </c>
      <c r="B453" s="6" t="s">
        <v>2959</v>
      </c>
      <c r="C453" s="6" t="s">
        <v>10</v>
      </c>
      <c r="D453" s="7" t="s">
        <v>45</v>
      </c>
      <c r="E453" s="6" t="s">
        <v>1692</v>
      </c>
      <c r="F453" s="6" t="s">
        <v>1818</v>
      </c>
      <c r="G453" s="8" t="s">
        <v>304</v>
      </c>
      <c r="H453" s="9">
        <v>0.28225806451612906</v>
      </c>
      <c r="I453" s="9">
        <v>0.717741935483871</v>
      </c>
      <c r="J453" s="10" t="s">
        <v>60</v>
      </c>
    </row>
    <row r="454" spans="1:10" ht="30" customHeight="1" x14ac:dyDescent="0.3">
      <c r="A454" s="6" t="s">
        <v>2960</v>
      </c>
      <c r="B454" s="6" t="s">
        <v>2961</v>
      </c>
      <c r="C454" s="6" t="s">
        <v>10</v>
      </c>
      <c r="D454" s="7" t="s">
        <v>45</v>
      </c>
      <c r="E454" s="6" t="s">
        <v>1692</v>
      </c>
      <c r="F454" s="6" t="s">
        <v>2962</v>
      </c>
      <c r="G454" s="8" t="s">
        <v>304</v>
      </c>
      <c r="H454" s="9">
        <v>0.54</v>
      </c>
      <c r="I454" s="9">
        <v>0.46</v>
      </c>
      <c r="J454" s="10" t="s">
        <v>60</v>
      </c>
    </row>
    <row r="455" spans="1:10" ht="30" customHeight="1" x14ac:dyDescent="0.3">
      <c r="A455" s="6" t="s">
        <v>2963</v>
      </c>
      <c r="B455" s="6" t="s">
        <v>2964</v>
      </c>
      <c r="C455" s="6" t="s">
        <v>10</v>
      </c>
      <c r="D455" s="7" t="s">
        <v>45</v>
      </c>
      <c r="E455" s="6" t="s">
        <v>1692</v>
      </c>
      <c r="F455" s="6" t="s">
        <v>2965</v>
      </c>
      <c r="G455" s="8" t="s">
        <v>340</v>
      </c>
      <c r="H455" s="9">
        <v>0.50657894736842102</v>
      </c>
      <c r="I455" s="9">
        <v>0.49342105263157893</v>
      </c>
      <c r="J455" s="10" t="s">
        <v>66</v>
      </c>
    </row>
    <row r="456" spans="1:10" ht="30" customHeight="1" x14ac:dyDescent="0.3">
      <c r="A456" s="6" t="s">
        <v>2966</v>
      </c>
      <c r="B456" s="6" t="s">
        <v>2967</v>
      </c>
      <c r="C456" s="6" t="s">
        <v>10</v>
      </c>
      <c r="D456" s="7" t="s">
        <v>45</v>
      </c>
      <c r="E456" s="6" t="s">
        <v>1692</v>
      </c>
      <c r="F456" s="6" t="s">
        <v>2968</v>
      </c>
      <c r="G456" s="8" t="s">
        <v>59</v>
      </c>
      <c r="H456" s="9">
        <v>0.30434782608695654</v>
      </c>
      <c r="I456" s="9">
        <v>0.69565217391304346</v>
      </c>
      <c r="J456" s="10" t="s">
        <v>60</v>
      </c>
    </row>
    <row r="457" spans="1:10" ht="30" customHeight="1" x14ac:dyDescent="0.3">
      <c r="A457" s="6" t="s">
        <v>2969</v>
      </c>
      <c r="B457" s="6" t="s">
        <v>2970</v>
      </c>
      <c r="C457" s="6" t="s">
        <v>10</v>
      </c>
      <c r="D457" s="7" t="s">
        <v>45</v>
      </c>
      <c r="E457" s="6" t="s">
        <v>1692</v>
      </c>
      <c r="F457" s="6" t="s">
        <v>2580</v>
      </c>
      <c r="G457" s="8" t="s">
        <v>76</v>
      </c>
      <c r="H457" s="9">
        <v>0.58536585365853655</v>
      </c>
      <c r="I457" s="9">
        <v>0.41463414634146339</v>
      </c>
      <c r="J457" s="10" t="s">
        <v>60</v>
      </c>
    </row>
    <row r="458" spans="1:10" ht="30" customHeight="1" x14ac:dyDescent="0.3">
      <c r="A458" s="6" t="s">
        <v>2971</v>
      </c>
      <c r="B458" s="6" t="s">
        <v>2972</v>
      </c>
      <c r="C458" s="6" t="s">
        <v>10</v>
      </c>
      <c r="D458" s="7" t="s">
        <v>45</v>
      </c>
      <c r="E458" s="6" t="s">
        <v>1692</v>
      </c>
      <c r="F458" s="6" t="s">
        <v>2458</v>
      </c>
      <c r="G458" s="8" t="s">
        <v>59</v>
      </c>
      <c r="H458" s="9">
        <v>0.38775510204081631</v>
      </c>
      <c r="I458" s="9">
        <v>0.61224489795918369</v>
      </c>
      <c r="J458" s="10" t="s">
        <v>60</v>
      </c>
    </row>
    <row r="459" spans="1:10" ht="30" customHeight="1" x14ac:dyDescent="0.3">
      <c r="A459" s="6" t="s">
        <v>2973</v>
      </c>
      <c r="B459" s="6" t="s">
        <v>2974</v>
      </c>
      <c r="C459" s="6" t="s">
        <v>10</v>
      </c>
      <c r="D459" s="7" t="s">
        <v>45</v>
      </c>
      <c r="E459" s="6" t="s">
        <v>1692</v>
      </c>
      <c r="F459" s="6" t="s">
        <v>2975</v>
      </c>
      <c r="G459" s="8" t="s">
        <v>59</v>
      </c>
      <c r="H459" s="9">
        <v>0.34042553191489361</v>
      </c>
      <c r="I459" s="9">
        <v>0.65957446808510634</v>
      </c>
      <c r="J459" s="10" t="s">
        <v>60</v>
      </c>
    </row>
    <row r="460" spans="1:10" ht="30" customHeight="1" x14ac:dyDescent="0.3">
      <c r="A460" s="6" t="s">
        <v>2976</v>
      </c>
      <c r="B460" s="6" t="s">
        <v>2977</v>
      </c>
      <c r="C460" s="6" t="s">
        <v>10</v>
      </c>
      <c r="D460" s="7" t="s">
        <v>45</v>
      </c>
      <c r="E460" s="6" t="s">
        <v>1692</v>
      </c>
      <c r="F460" s="6" t="s">
        <v>2978</v>
      </c>
      <c r="G460" s="8" t="s">
        <v>59</v>
      </c>
      <c r="H460" s="9">
        <v>0.31818181818181818</v>
      </c>
      <c r="I460" s="9">
        <v>0.68181818181818177</v>
      </c>
      <c r="J460" s="10" t="s">
        <v>60</v>
      </c>
    </row>
    <row r="461" spans="1:10" ht="30" customHeight="1" x14ac:dyDescent="0.3">
      <c r="A461" s="6" t="s">
        <v>2979</v>
      </c>
      <c r="B461" s="6" t="s">
        <v>2980</v>
      </c>
      <c r="C461" s="6" t="s">
        <v>10</v>
      </c>
      <c r="D461" s="7" t="s">
        <v>45</v>
      </c>
      <c r="E461" s="6" t="s">
        <v>1692</v>
      </c>
      <c r="F461" s="6" t="s">
        <v>1818</v>
      </c>
      <c r="G461" s="8" t="s">
        <v>59</v>
      </c>
      <c r="H461" s="9">
        <v>0.52</v>
      </c>
      <c r="I461" s="9">
        <v>0.48</v>
      </c>
      <c r="J461" s="10" t="s">
        <v>60</v>
      </c>
    </row>
    <row r="462" spans="1:10" ht="30" customHeight="1" x14ac:dyDescent="0.3">
      <c r="A462" s="6" t="s">
        <v>2981</v>
      </c>
      <c r="B462" s="6" t="s">
        <v>2982</v>
      </c>
      <c r="C462" s="6" t="s">
        <v>10</v>
      </c>
      <c r="D462" s="7" t="s">
        <v>45</v>
      </c>
      <c r="E462" s="6" t="s">
        <v>1692</v>
      </c>
      <c r="F462" s="6" t="s">
        <v>2983</v>
      </c>
      <c r="G462" s="8" t="s">
        <v>304</v>
      </c>
      <c r="H462" s="9">
        <v>0.31364562118126271</v>
      </c>
      <c r="I462" s="9">
        <v>0.68635437881873729</v>
      </c>
      <c r="J462" s="10" t="s">
        <v>60</v>
      </c>
    </row>
    <row r="463" spans="1:10" ht="30" customHeight="1" x14ac:dyDescent="0.3">
      <c r="A463" s="6" t="s">
        <v>2984</v>
      </c>
      <c r="B463" s="6" t="s">
        <v>2985</v>
      </c>
      <c r="C463" s="6" t="s">
        <v>10</v>
      </c>
      <c r="D463" s="7" t="s">
        <v>45</v>
      </c>
      <c r="E463" s="6" t="s">
        <v>1692</v>
      </c>
      <c r="F463" s="6" t="s">
        <v>1818</v>
      </c>
      <c r="G463" s="8" t="s">
        <v>59</v>
      </c>
      <c r="H463" s="9">
        <v>0.2857142857142857</v>
      </c>
      <c r="I463" s="9">
        <v>0.7142857142857143</v>
      </c>
      <c r="J463" s="10" t="s">
        <v>60</v>
      </c>
    </row>
    <row r="464" spans="1:10" ht="30" customHeight="1" x14ac:dyDescent="0.3">
      <c r="A464" s="6" t="s">
        <v>2986</v>
      </c>
      <c r="B464" s="6" t="s">
        <v>2987</v>
      </c>
      <c r="C464" s="6" t="s">
        <v>10</v>
      </c>
      <c r="D464" s="7" t="s">
        <v>45</v>
      </c>
      <c r="E464" s="6" t="s">
        <v>1692</v>
      </c>
      <c r="F464" s="6" t="s">
        <v>2988</v>
      </c>
      <c r="G464" s="8" t="s">
        <v>59</v>
      </c>
      <c r="H464" s="9">
        <v>0.34693877551020408</v>
      </c>
      <c r="I464" s="9">
        <v>0.65306122448979587</v>
      </c>
      <c r="J464" s="10" t="s">
        <v>60</v>
      </c>
    </row>
    <row r="465" spans="1:10" ht="30" customHeight="1" x14ac:dyDescent="0.3">
      <c r="A465" s="6" t="s">
        <v>2989</v>
      </c>
      <c r="B465" s="6" t="s">
        <v>2990</v>
      </c>
      <c r="C465" s="6" t="s">
        <v>10</v>
      </c>
      <c r="D465" s="7" t="s">
        <v>45</v>
      </c>
      <c r="E465" s="6" t="s">
        <v>1692</v>
      </c>
      <c r="F465" s="6" t="s">
        <v>2991</v>
      </c>
      <c r="G465" s="8" t="s">
        <v>59</v>
      </c>
      <c r="H465" s="9">
        <v>0.55555555555555558</v>
      </c>
      <c r="I465" s="9">
        <v>0.44444444444444442</v>
      </c>
      <c r="J465" s="10" t="s">
        <v>66</v>
      </c>
    </row>
    <row r="466" spans="1:10" ht="30" customHeight="1" x14ac:dyDescent="0.3">
      <c r="A466" s="6" t="s">
        <v>2992</v>
      </c>
      <c r="B466" s="6" t="s">
        <v>2993</v>
      </c>
      <c r="C466" s="6" t="s">
        <v>10</v>
      </c>
      <c r="D466" s="7" t="s">
        <v>45</v>
      </c>
      <c r="E466" s="6" t="s">
        <v>1692</v>
      </c>
      <c r="F466" s="6" t="s">
        <v>2994</v>
      </c>
      <c r="G466" s="8" t="s">
        <v>59</v>
      </c>
      <c r="H466" s="9">
        <v>0.18181818181818182</v>
      </c>
      <c r="I466" s="9">
        <v>0.81818181818181823</v>
      </c>
      <c r="J466" s="10" t="s">
        <v>60</v>
      </c>
    </row>
    <row r="467" spans="1:10" ht="30" customHeight="1" x14ac:dyDescent="0.3">
      <c r="A467" s="6" t="s">
        <v>2995</v>
      </c>
      <c r="B467" s="6" t="s">
        <v>2996</v>
      </c>
      <c r="C467" s="6" t="s">
        <v>10</v>
      </c>
      <c r="D467" s="7" t="s">
        <v>45</v>
      </c>
      <c r="E467" s="6" t="s">
        <v>1692</v>
      </c>
      <c r="F467" s="6" t="s">
        <v>1818</v>
      </c>
      <c r="G467" s="8" t="s">
        <v>369</v>
      </c>
      <c r="H467" s="9">
        <v>0.35638297872340424</v>
      </c>
      <c r="I467" s="9">
        <v>0.6436170212765957</v>
      </c>
      <c r="J467" s="10" t="s">
        <v>60</v>
      </c>
    </row>
    <row r="468" spans="1:10" ht="30" customHeight="1" x14ac:dyDescent="0.3">
      <c r="A468" s="6" t="s">
        <v>2997</v>
      </c>
      <c r="B468" s="6" t="s">
        <v>4006</v>
      </c>
      <c r="C468" s="6" t="s">
        <v>10</v>
      </c>
      <c r="D468" s="7" t="s">
        <v>45</v>
      </c>
      <c r="E468" s="6" t="s">
        <v>1692</v>
      </c>
      <c r="F468" s="6" t="s">
        <v>1818</v>
      </c>
      <c r="G468" s="8" t="s">
        <v>59</v>
      </c>
      <c r="H468" s="9">
        <v>0.41176470588235292</v>
      </c>
      <c r="I468" s="9">
        <v>0.58823529411764708</v>
      </c>
      <c r="J468" s="10" t="s">
        <v>60</v>
      </c>
    </row>
    <row r="469" spans="1:10" ht="30" customHeight="1" x14ac:dyDescent="0.3">
      <c r="A469" s="6" t="s">
        <v>2998</v>
      </c>
      <c r="B469" s="6" t="s">
        <v>2999</v>
      </c>
      <c r="C469" s="6" t="s">
        <v>10</v>
      </c>
      <c r="D469" s="7" t="s">
        <v>45</v>
      </c>
      <c r="E469" s="6" t="s">
        <v>1692</v>
      </c>
      <c r="F469" s="6" t="s">
        <v>1762</v>
      </c>
      <c r="G469" s="8" t="s">
        <v>59</v>
      </c>
      <c r="H469" s="9">
        <v>0.5</v>
      </c>
      <c r="I469" s="9">
        <v>0.5</v>
      </c>
      <c r="J469" s="10" t="s">
        <v>60</v>
      </c>
    </row>
    <row r="470" spans="1:10" ht="30" customHeight="1" x14ac:dyDescent="0.3">
      <c r="A470" s="6" t="s">
        <v>3000</v>
      </c>
      <c r="B470" s="6" t="s">
        <v>3001</v>
      </c>
      <c r="C470" s="6" t="s">
        <v>10</v>
      </c>
      <c r="D470" s="7" t="s">
        <v>45</v>
      </c>
      <c r="E470" s="6" t="s">
        <v>1692</v>
      </c>
      <c r="F470" s="6" t="s">
        <v>2220</v>
      </c>
      <c r="G470" s="8" t="s">
        <v>340</v>
      </c>
      <c r="H470" s="9">
        <v>0.315</v>
      </c>
      <c r="I470" s="9">
        <v>0.68500000000000005</v>
      </c>
      <c r="J470" s="10" t="s">
        <v>60</v>
      </c>
    </row>
    <row r="471" spans="1:10" ht="30" customHeight="1" x14ac:dyDescent="0.3">
      <c r="A471" s="6" t="s">
        <v>3002</v>
      </c>
      <c r="B471" s="6" t="s">
        <v>3003</v>
      </c>
      <c r="C471" s="6" t="s">
        <v>10</v>
      </c>
      <c r="D471" s="7" t="s">
        <v>45</v>
      </c>
      <c r="E471" s="6" t="s">
        <v>1692</v>
      </c>
      <c r="F471" s="6" t="s">
        <v>1876</v>
      </c>
      <c r="G471" s="8" t="s">
        <v>76</v>
      </c>
      <c r="H471" s="9">
        <v>0.67381974248927035</v>
      </c>
      <c r="I471" s="9">
        <v>0.3261802575107296</v>
      </c>
      <c r="J471" s="10" t="s">
        <v>60</v>
      </c>
    </row>
    <row r="472" spans="1:10" ht="30" customHeight="1" x14ac:dyDescent="0.3">
      <c r="A472" s="6" t="s">
        <v>3004</v>
      </c>
      <c r="B472" s="6" t="s">
        <v>3005</v>
      </c>
      <c r="C472" s="6" t="s">
        <v>10</v>
      </c>
      <c r="D472" s="7" t="s">
        <v>45</v>
      </c>
      <c r="E472" s="6" t="s">
        <v>1692</v>
      </c>
      <c r="F472" s="6" t="s">
        <v>2918</v>
      </c>
      <c r="G472" s="8" t="s">
        <v>59</v>
      </c>
      <c r="H472" s="9">
        <v>0.45454545454545453</v>
      </c>
      <c r="I472" s="9">
        <v>0.54545454545454541</v>
      </c>
      <c r="J472" s="10" t="s">
        <v>60</v>
      </c>
    </row>
    <row r="473" spans="1:10" ht="30" customHeight="1" x14ac:dyDescent="0.3">
      <c r="A473" s="6" t="s">
        <v>3006</v>
      </c>
      <c r="B473" s="6" t="s">
        <v>4007</v>
      </c>
      <c r="C473" s="6" t="s">
        <v>10</v>
      </c>
      <c r="D473" s="7" t="s">
        <v>45</v>
      </c>
      <c r="E473" s="6" t="s">
        <v>1692</v>
      </c>
      <c r="F473" s="6" t="s">
        <v>1818</v>
      </c>
      <c r="G473" s="8" t="s">
        <v>59</v>
      </c>
      <c r="H473" s="9">
        <v>0.59793814432989689</v>
      </c>
      <c r="I473" s="9">
        <v>0.40206185567010311</v>
      </c>
      <c r="J473" s="10" t="s">
        <v>60</v>
      </c>
    </row>
    <row r="474" spans="1:10" ht="30" customHeight="1" x14ac:dyDescent="0.3">
      <c r="A474" s="6" t="s">
        <v>3007</v>
      </c>
      <c r="B474" s="6" t="s">
        <v>3008</v>
      </c>
      <c r="C474" s="6" t="s">
        <v>10</v>
      </c>
      <c r="D474" s="7" t="s">
        <v>45</v>
      </c>
      <c r="E474" s="6" t="s">
        <v>1692</v>
      </c>
      <c r="F474" s="6" t="s">
        <v>1818</v>
      </c>
      <c r="G474" s="8" t="s">
        <v>59</v>
      </c>
      <c r="H474" s="9">
        <v>0.46666666666666667</v>
      </c>
      <c r="I474" s="9">
        <v>0.53333333333333333</v>
      </c>
      <c r="J474" s="10" t="s">
        <v>60</v>
      </c>
    </row>
    <row r="475" spans="1:10" ht="30" customHeight="1" x14ac:dyDescent="0.3">
      <c r="A475" s="6" t="s">
        <v>3009</v>
      </c>
      <c r="B475" s="6" t="s">
        <v>3010</v>
      </c>
      <c r="C475" s="6" t="s">
        <v>10</v>
      </c>
      <c r="D475" s="7" t="s">
        <v>45</v>
      </c>
      <c r="E475" s="6" t="s">
        <v>1692</v>
      </c>
      <c r="F475" s="6" t="s">
        <v>2677</v>
      </c>
      <c r="G475" s="8" t="s">
        <v>59</v>
      </c>
      <c r="H475" s="9">
        <v>0.39473684210526316</v>
      </c>
      <c r="I475" s="9">
        <v>0.60526315789473684</v>
      </c>
      <c r="J475" s="10" t="s">
        <v>66</v>
      </c>
    </row>
    <row r="476" spans="1:10" ht="30" customHeight="1" x14ac:dyDescent="0.3">
      <c r="A476" s="6" t="s">
        <v>3011</v>
      </c>
      <c r="B476" s="6" t="s">
        <v>3012</v>
      </c>
      <c r="C476" s="6" t="s">
        <v>10</v>
      </c>
      <c r="D476" s="7" t="s">
        <v>45</v>
      </c>
      <c r="E476" s="6" t="s">
        <v>1692</v>
      </c>
      <c r="F476" s="6" t="s">
        <v>2552</v>
      </c>
      <c r="G476" s="8" t="s">
        <v>59</v>
      </c>
      <c r="H476" s="9">
        <v>0.43010752688172044</v>
      </c>
      <c r="I476" s="9">
        <v>0.56989247311827962</v>
      </c>
      <c r="J476" s="10" t="s">
        <v>60</v>
      </c>
    </row>
    <row r="477" spans="1:10" ht="30" customHeight="1" x14ac:dyDescent="0.3">
      <c r="A477" s="6" t="s">
        <v>3013</v>
      </c>
      <c r="B477" s="6" t="s">
        <v>3014</v>
      </c>
      <c r="C477" s="6" t="s">
        <v>10</v>
      </c>
      <c r="D477" s="7" t="s">
        <v>45</v>
      </c>
      <c r="E477" s="6" t="s">
        <v>1692</v>
      </c>
      <c r="F477" s="6" t="s">
        <v>1810</v>
      </c>
      <c r="G477" s="8" t="s">
        <v>128</v>
      </c>
      <c r="H477" s="9">
        <v>0.57959961868446142</v>
      </c>
      <c r="I477" s="9">
        <v>0.42040038131553858</v>
      </c>
      <c r="J477" s="10" t="s">
        <v>60</v>
      </c>
    </row>
    <row r="478" spans="1:10" ht="30" customHeight="1" x14ac:dyDescent="0.3">
      <c r="A478" s="6" t="s">
        <v>3015</v>
      </c>
      <c r="B478" s="6" t="s">
        <v>3016</v>
      </c>
      <c r="C478" s="6" t="s">
        <v>10</v>
      </c>
      <c r="D478" s="7" t="s">
        <v>45</v>
      </c>
      <c r="E478" s="6" t="s">
        <v>1692</v>
      </c>
      <c r="F478" s="6" t="s">
        <v>3017</v>
      </c>
      <c r="G478" s="8" t="s">
        <v>59</v>
      </c>
      <c r="H478" s="9">
        <v>0.38461538461538464</v>
      </c>
      <c r="I478" s="9">
        <v>0.61538461538461542</v>
      </c>
      <c r="J478" s="10" t="s">
        <v>60</v>
      </c>
    </row>
    <row r="479" spans="1:10" ht="30" customHeight="1" x14ac:dyDescent="0.3">
      <c r="A479" s="6" t="s">
        <v>3018</v>
      </c>
      <c r="B479" s="6" t="s">
        <v>4008</v>
      </c>
      <c r="C479" s="6" t="s">
        <v>10</v>
      </c>
      <c r="D479" s="7" t="s">
        <v>45</v>
      </c>
      <c r="E479" s="6" t="s">
        <v>1692</v>
      </c>
      <c r="F479" s="6" t="s">
        <v>3019</v>
      </c>
      <c r="G479" s="8" t="s">
        <v>59</v>
      </c>
      <c r="H479" s="9">
        <v>0.5714285714285714</v>
      </c>
      <c r="I479" s="9">
        <v>0.42857142857142855</v>
      </c>
      <c r="J479" s="10" t="s">
        <v>60</v>
      </c>
    </row>
    <row r="480" spans="1:10" ht="30" customHeight="1" x14ac:dyDescent="0.3">
      <c r="A480" s="6" t="s">
        <v>3020</v>
      </c>
      <c r="B480" s="6" t="s">
        <v>3021</v>
      </c>
      <c r="C480" s="6" t="s">
        <v>10</v>
      </c>
      <c r="D480" s="7" t="s">
        <v>45</v>
      </c>
      <c r="E480" s="6" t="s">
        <v>1692</v>
      </c>
      <c r="F480" s="6" t="s">
        <v>2823</v>
      </c>
      <c r="G480" s="8" t="s">
        <v>59</v>
      </c>
      <c r="H480" s="9">
        <v>0.2</v>
      </c>
      <c r="I480" s="9">
        <v>0.8</v>
      </c>
      <c r="J480" s="10" t="s">
        <v>60</v>
      </c>
    </row>
    <row r="481" spans="1:10" ht="30" customHeight="1" x14ac:dyDescent="0.3">
      <c r="A481" s="6" t="s">
        <v>3022</v>
      </c>
      <c r="B481" s="6" t="s">
        <v>3023</v>
      </c>
      <c r="C481" s="6" t="s">
        <v>10</v>
      </c>
      <c r="D481" s="7" t="s">
        <v>45</v>
      </c>
      <c r="E481" s="6" t="s">
        <v>1692</v>
      </c>
      <c r="F481" s="6" t="s">
        <v>3024</v>
      </c>
      <c r="G481" s="8" t="s">
        <v>59</v>
      </c>
      <c r="H481" s="9">
        <v>0.47191011235955055</v>
      </c>
      <c r="I481" s="9">
        <v>0.5280898876404494</v>
      </c>
      <c r="J481" s="10" t="s">
        <v>66</v>
      </c>
    </row>
    <row r="482" spans="1:10" ht="30" customHeight="1" x14ac:dyDescent="0.3">
      <c r="A482" s="6" t="s">
        <v>3025</v>
      </c>
      <c r="B482" s="6" t="s">
        <v>3026</v>
      </c>
      <c r="C482" s="6" t="s">
        <v>10</v>
      </c>
      <c r="D482" s="7" t="s">
        <v>45</v>
      </c>
      <c r="E482" s="6" t="s">
        <v>1692</v>
      </c>
      <c r="F482" s="6" t="s">
        <v>3027</v>
      </c>
      <c r="G482" s="8" t="s">
        <v>59</v>
      </c>
      <c r="H482" s="9">
        <v>0.51162790697674421</v>
      </c>
      <c r="I482" s="9">
        <v>0.48837209302325579</v>
      </c>
      <c r="J482" s="10" t="s">
        <v>60</v>
      </c>
    </row>
    <row r="483" spans="1:10" ht="30" customHeight="1" x14ac:dyDescent="0.3">
      <c r="A483" s="6" t="s">
        <v>3028</v>
      </c>
      <c r="B483" s="6" t="s">
        <v>3029</v>
      </c>
      <c r="C483" s="6" t="s">
        <v>10</v>
      </c>
      <c r="D483" s="7" t="s">
        <v>45</v>
      </c>
      <c r="E483" s="6" t="s">
        <v>1692</v>
      </c>
      <c r="F483" s="6" t="s">
        <v>3030</v>
      </c>
      <c r="G483" s="8" t="s">
        <v>59</v>
      </c>
      <c r="H483" s="9">
        <v>0.39130434782608697</v>
      </c>
      <c r="I483" s="9">
        <v>0.60869565217391308</v>
      </c>
      <c r="J483" s="10" t="s">
        <v>60</v>
      </c>
    </row>
    <row r="484" spans="1:10" ht="30" customHeight="1" x14ac:dyDescent="0.3">
      <c r="A484" s="6" t="s">
        <v>3031</v>
      </c>
      <c r="B484" s="6" t="s">
        <v>3032</v>
      </c>
      <c r="C484" s="6" t="s">
        <v>17</v>
      </c>
      <c r="D484" s="7" t="s">
        <v>45</v>
      </c>
      <c r="E484" s="6" t="s">
        <v>1692</v>
      </c>
      <c r="F484" s="6" t="s">
        <v>3031</v>
      </c>
      <c r="G484" s="8" t="s">
        <v>304</v>
      </c>
      <c r="H484" s="9">
        <v>0.7195402298850575</v>
      </c>
      <c r="I484" s="9">
        <v>0.28045977011494255</v>
      </c>
      <c r="J484" s="10" t="s">
        <v>60</v>
      </c>
    </row>
    <row r="485" spans="1:10" ht="30" customHeight="1" x14ac:dyDescent="0.3">
      <c r="A485" s="6" t="s">
        <v>3034</v>
      </c>
      <c r="B485" s="6" t="s">
        <v>3035</v>
      </c>
      <c r="C485" s="6" t="s">
        <v>10</v>
      </c>
      <c r="D485" s="7" t="s">
        <v>45</v>
      </c>
      <c r="E485" s="6" t="s">
        <v>1692</v>
      </c>
      <c r="F485" s="6" t="s">
        <v>3036</v>
      </c>
      <c r="G485" s="8" t="s">
        <v>340</v>
      </c>
      <c r="H485" s="9">
        <v>0.515625</v>
      </c>
      <c r="I485" s="9">
        <v>0.484375</v>
      </c>
      <c r="J485" s="10" t="s">
        <v>66</v>
      </c>
    </row>
    <row r="486" spans="1:10" ht="30" customHeight="1" x14ac:dyDescent="0.3">
      <c r="A486" s="6" t="s">
        <v>3040</v>
      </c>
      <c r="B486" s="6" t="s">
        <v>3041</v>
      </c>
      <c r="C486" s="6" t="s">
        <v>10</v>
      </c>
      <c r="D486" s="7" t="s">
        <v>45</v>
      </c>
      <c r="E486" s="6" t="s">
        <v>1692</v>
      </c>
      <c r="F486" s="6" t="s">
        <v>3042</v>
      </c>
      <c r="G486" s="8" t="s">
        <v>59</v>
      </c>
      <c r="H486" s="9">
        <v>0.59183673469387754</v>
      </c>
      <c r="I486" s="9">
        <v>0.40816326530612246</v>
      </c>
      <c r="J486" s="10" t="s">
        <v>60</v>
      </c>
    </row>
    <row r="487" spans="1:10" ht="30" customHeight="1" x14ac:dyDescent="0.3">
      <c r="A487" s="6" t="s">
        <v>3045</v>
      </c>
      <c r="B487" s="6" t="s">
        <v>3046</v>
      </c>
      <c r="C487" s="6" t="s">
        <v>10</v>
      </c>
      <c r="D487" s="7" t="s">
        <v>45</v>
      </c>
      <c r="E487" s="6" t="s">
        <v>1692</v>
      </c>
      <c r="F487" s="6" t="s">
        <v>3047</v>
      </c>
      <c r="G487" s="8" t="s">
        <v>59</v>
      </c>
      <c r="H487" s="9">
        <v>0.50847457627118642</v>
      </c>
      <c r="I487" s="9">
        <v>0.49152542372881358</v>
      </c>
      <c r="J487" s="10" t="s">
        <v>60</v>
      </c>
    </row>
    <row r="488" spans="1:10" ht="30" customHeight="1" x14ac:dyDescent="0.3">
      <c r="A488" s="6" t="s">
        <v>3048</v>
      </c>
      <c r="B488" s="6" t="s">
        <v>3049</v>
      </c>
      <c r="C488" s="6" t="s">
        <v>17</v>
      </c>
      <c r="D488" s="7" t="s">
        <v>45</v>
      </c>
      <c r="E488" s="6" t="s">
        <v>1692</v>
      </c>
      <c r="F488" s="6" t="s">
        <v>3050</v>
      </c>
      <c r="G488" s="8" t="s">
        <v>369</v>
      </c>
      <c r="H488" s="9">
        <v>0.35542168674698793</v>
      </c>
      <c r="I488" s="9">
        <v>0.64457831325301207</v>
      </c>
      <c r="J488" s="10" t="s">
        <v>66</v>
      </c>
    </row>
    <row r="489" spans="1:10" ht="30" customHeight="1" x14ac:dyDescent="0.3">
      <c r="A489" s="6" t="s">
        <v>3051</v>
      </c>
      <c r="B489" s="6" t="s">
        <v>3052</v>
      </c>
      <c r="C489" s="6" t="s">
        <v>17</v>
      </c>
      <c r="D489" s="7" t="s">
        <v>45</v>
      </c>
      <c r="E489" s="6" t="s">
        <v>1692</v>
      </c>
      <c r="F489" s="6" t="s">
        <v>3051</v>
      </c>
      <c r="G489" s="8" t="s">
        <v>76</v>
      </c>
      <c r="H489" s="9">
        <v>0.93818181818181823</v>
      </c>
      <c r="I489" s="9">
        <v>6.1818181818181821E-2</v>
      </c>
      <c r="J489" s="10" t="s">
        <v>4746</v>
      </c>
    </row>
    <row r="490" spans="1:10" ht="30" customHeight="1" x14ac:dyDescent="0.3">
      <c r="A490" s="6" t="s">
        <v>3055</v>
      </c>
      <c r="B490" s="6" t="s">
        <v>3056</v>
      </c>
      <c r="C490" s="6" t="s">
        <v>10</v>
      </c>
      <c r="D490" s="7" t="s">
        <v>45</v>
      </c>
      <c r="E490" s="6" t="s">
        <v>1692</v>
      </c>
      <c r="F490" s="6" t="s">
        <v>3057</v>
      </c>
      <c r="G490" s="8" t="s">
        <v>340</v>
      </c>
      <c r="H490" s="9">
        <v>0.50420168067226889</v>
      </c>
      <c r="I490" s="9">
        <v>0.49579831932773111</v>
      </c>
      <c r="J490" s="10" t="s">
        <v>60</v>
      </c>
    </row>
    <row r="491" spans="1:10" ht="30" customHeight="1" x14ac:dyDescent="0.3">
      <c r="A491" s="6" t="s">
        <v>3058</v>
      </c>
      <c r="B491" s="6" t="s">
        <v>3059</v>
      </c>
      <c r="C491" s="8" t="s">
        <v>10</v>
      </c>
      <c r="D491" s="7" t="s">
        <v>11</v>
      </c>
      <c r="E491" s="11" t="s">
        <v>1692</v>
      </c>
      <c r="F491" s="6" t="s">
        <v>4091</v>
      </c>
      <c r="G491" s="8"/>
      <c r="H491" s="9"/>
      <c r="I491" s="9"/>
      <c r="J491" s="10"/>
    </row>
    <row r="492" spans="1:10" ht="30" customHeight="1" x14ac:dyDescent="0.3">
      <c r="A492" s="6" t="s">
        <v>3060</v>
      </c>
      <c r="B492" s="6" t="s">
        <v>3061</v>
      </c>
      <c r="C492" s="6" t="s">
        <v>10</v>
      </c>
      <c r="D492" s="7" t="s">
        <v>45</v>
      </c>
      <c r="E492" s="6" t="s">
        <v>1692</v>
      </c>
      <c r="F492" s="6" t="s">
        <v>3062</v>
      </c>
      <c r="G492" s="8" t="s">
        <v>340</v>
      </c>
      <c r="H492" s="9">
        <v>0.30081300813008133</v>
      </c>
      <c r="I492" s="9">
        <v>0.69918699186991873</v>
      </c>
      <c r="J492" s="10" t="s">
        <v>60</v>
      </c>
    </row>
    <row r="493" spans="1:10" ht="30" customHeight="1" x14ac:dyDescent="0.3">
      <c r="A493" s="6" t="s">
        <v>3063</v>
      </c>
      <c r="B493" s="6" t="s">
        <v>3064</v>
      </c>
      <c r="C493" s="6" t="s">
        <v>17</v>
      </c>
      <c r="D493" s="7" t="s">
        <v>45</v>
      </c>
      <c r="E493" s="6" t="s">
        <v>1692</v>
      </c>
      <c r="F493" s="6" t="s">
        <v>3063</v>
      </c>
      <c r="G493" s="8" t="s">
        <v>304</v>
      </c>
      <c r="H493" s="9">
        <v>0.4136460554371002</v>
      </c>
      <c r="I493" s="9">
        <v>0.5863539445628998</v>
      </c>
      <c r="J493" s="10" t="s">
        <v>817</v>
      </c>
    </row>
    <row r="494" spans="1:10" ht="30" customHeight="1" x14ac:dyDescent="0.3">
      <c r="A494" s="6" t="s">
        <v>3065</v>
      </c>
      <c r="B494" s="6" t="s">
        <v>3066</v>
      </c>
      <c r="C494" s="6" t="s">
        <v>17</v>
      </c>
      <c r="D494" s="7" t="s">
        <v>45</v>
      </c>
      <c r="E494" s="6" t="s">
        <v>1692</v>
      </c>
      <c r="F494" s="6" t="s">
        <v>3067</v>
      </c>
      <c r="G494" s="8" t="s">
        <v>340</v>
      </c>
      <c r="H494" s="9">
        <v>0.34</v>
      </c>
      <c r="I494" s="9">
        <v>0.66</v>
      </c>
      <c r="J494" s="10" t="s">
        <v>66</v>
      </c>
    </row>
    <row r="495" spans="1:10" ht="30" customHeight="1" x14ac:dyDescent="0.3">
      <c r="A495" s="6" t="s">
        <v>3068</v>
      </c>
      <c r="B495" s="6" t="s">
        <v>3069</v>
      </c>
      <c r="C495" s="6" t="s">
        <v>19</v>
      </c>
      <c r="D495" s="7" t="s">
        <v>45</v>
      </c>
      <c r="E495" s="6" t="s">
        <v>1692</v>
      </c>
      <c r="F495" s="6" t="s">
        <v>3070</v>
      </c>
      <c r="G495" s="8" t="s">
        <v>267</v>
      </c>
      <c r="H495" s="9">
        <v>0.18468468468468469</v>
      </c>
      <c r="I495" s="9">
        <v>0.81531531531531531</v>
      </c>
      <c r="J495" s="10" t="s">
        <v>66</v>
      </c>
    </row>
    <row r="496" spans="1:10" ht="30" customHeight="1" x14ac:dyDescent="0.3">
      <c r="A496" s="6" t="s">
        <v>3071</v>
      </c>
      <c r="B496" s="6" t="s">
        <v>3072</v>
      </c>
      <c r="C496" s="6" t="s">
        <v>17</v>
      </c>
      <c r="D496" s="7" t="s">
        <v>45</v>
      </c>
      <c r="E496" s="6" t="s">
        <v>1692</v>
      </c>
      <c r="F496" s="6" t="s">
        <v>3073</v>
      </c>
      <c r="G496" s="8" t="s">
        <v>304</v>
      </c>
      <c r="H496" s="9">
        <v>0.10476190476190476</v>
      </c>
      <c r="I496" s="9">
        <v>0.89523809523809528</v>
      </c>
      <c r="J496" s="10" t="s">
        <v>60</v>
      </c>
    </row>
    <row r="497" spans="1:10" ht="30" customHeight="1" x14ac:dyDescent="0.3">
      <c r="A497" s="6" t="s">
        <v>3074</v>
      </c>
      <c r="B497" s="6" t="s">
        <v>3075</v>
      </c>
      <c r="C497" s="6" t="s">
        <v>1540</v>
      </c>
      <c r="D497" s="7" t="s">
        <v>45</v>
      </c>
      <c r="E497" s="6" t="s">
        <v>1692</v>
      </c>
      <c r="F497" s="6" t="s">
        <v>1831</v>
      </c>
      <c r="G497" s="8" t="s">
        <v>83</v>
      </c>
      <c r="H497" s="9">
        <v>0.33564013840830448</v>
      </c>
      <c r="I497" s="9">
        <v>0.66435986159169547</v>
      </c>
      <c r="J497" s="10" t="s">
        <v>60</v>
      </c>
    </row>
    <row r="498" spans="1:10" ht="30" customHeight="1" x14ac:dyDescent="0.3">
      <c r="A498" s="6" t="s">
        <v>3076</v>
      </c>
      <c r="B498" s="6" t="s">
        <v>3077</v>
      </c>
      <c r="C498" s="6" t="s">
        <v>1321</v>
      </c>
      <c r="D498" s="7" t="s">
        <v>45</v>
      </c>
      <c r="E498" s="6" t="s">
        <v>1692</v>
      </c>
      <c r="F498" s="6" t="s">
        <v>2458</v>
      </c>
      <c r="G498" s="8" t="s">
        <v>59</v>
      </c>
      <c r="H498" s="9">
        <v>0.70833333333333337</v>
      </c>
      <c r="I498" s="9">
        <v>0.29166666666666669</v>
      </c>
      <c r="J498" s="10" t="s">
        <v>60</v>
      </c>
    </row>
    <row r="499" spans="1:10" ht="30" customHeight="1" x14ac:dyDescent="0.3">
      <c r="A499" s="6" t="s">
        <v>3078</v>
      </c>
      <c r="B499" s="6" t="s">
        <v>4211</v>
      </c>
      <c r="C499" s="6" t="s">
        <v>1321</v>
      </c>
      <c r="D499" s="7" t="s">
        <v>45</v>
      </c>
      <c r="E499" s="6" t="s">
        <v>1692</v>
      </c>
      <c r="F499" s="6" t="s">
        <v>3079</v>
      </c>
      <c r="G499" s="8" t="s">
        <v>304</v>
      </c>
      <c r="H499" s="9">
        <v>0.46376811594202899</v>
      </c>
      <c r="I499" s="9">
        <v>0.53623188405797106</v>
      </c>
      <c r="J499" s="10" t="s">
        <v>358</v>
      </c>
    </row>
    <row r="500" spans="1:10" ht="30" customHeight="1" x14ac:dyDescent="0.3">
      <c r="A500" s="6" t="s">
        <v>3080</v>
      </c>
      <c r="B500" s="6" t="s">
        <v>4212</v>
      </c>
      <c r="C500" s="6" t="s">
        <v>1321</v>
      </c>
      <c r="D500" s="7" t="s">
        <v>45</v>
      </c>
      <c r="E500" s="6" t="s">
        <v>1692</v>
      </c>
      <c r="F500" s="6" t="s">
        <v>1907</v>
      </c>
      <c r="G500" s="8" t="s">
        <v>59</v>
      </c>
      <c r="H500" s="9">
        <v>0.83673469387755106</v>
      </c>
      <c r="I500" s="9">
        <v>0.16326530612244897</v>
      </c>
      <c r="J500" s="10" t="s">
        <v>60</v>
      </c>
    </row>
    <row r="501" spans="1:10" ht="30" customHeight="1" x14ac:dyDescent="0.3">
      <c r="A501" s="6" t="s">
        <v>3087</v>
      </c>
      <c r="B501" s="6" t="s">
        <v>3088</v>
      </c>
      <c r="C501" s="6" t="s">
        <v>10</v>
      </c>
      <c r="D501" s="7" t="s">
        <v>45</v>
      </c>
      <c r="E501" s="6" t="s">
        <v>1692</v>
      </c>
      <c r="F501" s="6" t="s">
        <v>3089</v>
      </c>
      <c r="G501" s="8" t="s">
        <v>59</v>
      </c>
      <c r="H501" s="9">
        <v>0.34210526315789475</v>
      </c>
      <c r="I501" s="9">
        <v>0.65789473684210531</v>
      </c>
      <c r="J501" s="10" t="s">
        <v>60</v>
      </c>
    </row>
    <row r="502" spans="1:10" ht="30" customHeight="1" x14ac:dyDescent="0.3">
      <c r="A502" s="6" t="s">
        <v>3090</v>
      </c>
      <c r="B502" s="6" t="s">
        <v>3091</v>
      </c>
      <c r="C502" s="6" t="s">
        <v>10</v>
      </c>
      <c r="D502" s="7" t="s">
        <v>45</v>
      </c>
      <c r="E502" s="6" t="s">
        <v>1692</v>
      </c>
      <c r="F502" s="6" t="s">
        <v>2426</v>
      </c>
      <c r="G502" s="8" t="s">
        <v>59</v>
      </c>
      <c r="H502" s="9">
        <v>0.41666666666666669</v>
      </c>
      <c r="I502" s="9">
        <v>0.58333333333333337</v>
      </c>
      <c r="J502" s="10" t="s">
        <v>66</v>
      </c>
    </row>
    <row r="503" spans="1:10" ht="30" customHeight="1" x14ac:dyDescent="0.3">
      <c r="A503" s="6" t="s">
        <v>3092</v>
      </c>
      <c r="B503" s="6" t="s">
        <v>3093</v>
      </c>
      <c r="C503" s="6" t="s">
        <v>10</v>
      </c>
      <c r="D503" s="7" t="s">
        <v>45</v>
      </c>
      <c r="E503" s="6" t="s">
        <v>1692</v>
      </c>
      <c r="F503" s="6" t="s">
        <v>1949</v>
      </c>
      <c r="G503" s="8" t="s">
        <v>59</v>
      </c>
      <c r="H503" s="9">
        <v>0.34285714285714286</v>
      </c>
      <c r="I503" s="9">
        <v>0.65714285714285714</v>
      </c>
      <c r="J503" s="10" t="s">
        <v>60</v>
      </c>
    </row>
    <row r="504" spans="1:10" ht="30" customHeight="1" x14ac:dyDescent="0.3">
      <c r="A504" s="6" t="s">
        <v>3094</v>
      </c>
      <c r="B504" s="6" t="s">
        <v>3095</v>
      </c>
      <c r="C504" s="6" t="s">
        <v>17</v>
      </c>
      <c r="D504" s="7" t="s">
        <v>45</v>
      </c>
      <c r="E504" s="6" t="s">
        <v>1692</v>
      </c>
      <c r="F504" s="6" t="s">
        <v>3096</v>
      </c>
      <c r="G504" s="8" t="s">
        <v>59</v>
      </c>
      <c r="H504" s="9">
        <v>1</v>
      </c>
      <c r="I504" s="9">
        <v>0</v>
      </c>
      <c r="J504" s="10" t="s">
        <v>66</v>
      </c>
    </row>
    <row r="505" spans="1:10" ht="30" customHeight="1" x14ac:dyDescent="0.3">
      <c r="A505" s="6" t="s">
        <v>3097</v>
      </c>
      <c r="B505" s="6" t="s">
        <v>3098</v>
      </c>
      <c r="C505" s="6" t="s">
        <v>10</v>
      </c>
      <c r="D505" s="7" t="s">
        <v>45</v>
      </c>
      <c r="E505" s="6" t="s">
        <v>1692</v>
      </c>
      <c r="F505" s="6" t="s">
        <v>2250</v>
      </c>
      <c r="G505" s="8" t="s">
        <v>76</v>
      </c>
      <c r="H505" s="9">
        <v>0.45714285714285713</v>
      </c>
      <c r="I505" s="9">
        <v>0.54285714285714282</v>
      </c>
      <c r="J505" s="10" t="s">
        <v>60</v>
      </c>
    </row>
    <row r="506" spans="1:10" ht="30" customHeight="1" x14ac:dyDescent="0.3">
      <c r="A506" s="6" t="s">
        <v>3100</v>
      </c>
      <c r="B506" s="6" t="s">
        <v>3101</v>
      </c>
      <c r="C506" s="6" t="s">
        <v>10</v>
      </c>
      <c r="D506" s="7" t="s">
        <v>45</v>
      </c>
      <c r="E506" s="6" t="s">
        <v>1692</v>
      </c>
      <c r="F506" s="6" t="s">
        <v>1762</v>
      </c>
      <c r="G506" s="8" t="s">
        <v>128</v>
      </c>
      <c r="H506" s="9">
        <v>0.53350296861747248</v>
      </c>
      <c r="I506" s="9">
        <v>0.46649703138252757</v>
      </c>
      <c r="J506" s="10" t="s">
        <v>60</v>
      </c>
    </row>
    <row r="507" spans="1:10" ht="30" customHeight="1" x14ac:dyDescent="0.3">
      <c r="A507" s="6" t="s">
        <v>3102</v>
      </c>
      <c r="B507" s="6" t="s">
        <v>3103</v>
      </c>
      <c r="C507" s="6" t="s">
        <v>19</v>
      </c>
      <c r="D507" s="7" t="s">
        <v>45</v>
      </c>
      <c r="E507" s="6" t="s">
        <v>1692</v>
      </c>
      <c r="F507" s="6" t="s">
        <v>1762</v>
      </c>
      <c r="G507" s="8" t="s">
        <v>977</v>
      </c>
      <c r="H507" s="9">
        <v>0.26263871763255242</v>
      </c>
      <c r="I507" s="9">
        <v>0.73736128236744758</v>
      </c>
      <c r="J507" s="10" t="s">
        <v>60</v>
      </c>
    </row>
    <row r="508" spans="1:10" ht="30" customHeight="1" x14ac:dyDescent="0.3">
      <c r="A508" s="6" t="s">
        <v>3104</v>
      </c>
      <c r="B508" s="6" t="s">
        <v>3105</v>
      </c>
      <c r="C508" s="6" t="s">
        <v>10</v>
      </c>
      <c r="D508" s="7" t="s">
        <v>45</v>
      </c>
      <c r="E508" s="6" t="s">
        <v>1692</v>
      </c>
      <c r="F508" s="6" t="s">
        <v>3106</v>
      </c>
      <c r="G508" s="8" t="s">
        <v>304</v>
      </c>
      <c r="H508" s="9">
        <v>0.48367346938775513</v>
      </c>
      <c r="I508" s="9">
        <v>0.51632653061224487</v>
      </c>
      <c r="J508" s="10" t="s">
        <v>60</v>
      </c>
    </row>
    <row r="509" spans="1:10" ht="30" customHeight="1" x14ac:dyDescent="0.3">
      <c r="A509" s="6" t="s">
        <v>3107</v>
      </c>
      <c r="B509" s="6" t="s">
        <v>3108</v>
      </c>
      <c r="C509" s="6" t="s">
        <v>10</v>
      </c>
      <c r="D509" s="7" t="s">
        <v>45</v>
      </c>
      <c r="E509" s="6" t="s">
        <v>1692</v>
      </c>
      <c r="F509" s="6" t="s">
        <v>3109</v>
      </c>
      <c r="G509" s="8" t="s">
        <v>340</v>
      </c>
      <c r="H509" s="9">
        <v>0.48529411764705882</v>
      </c>
      <c r="I509" s="9">
        <v>0.51470588235294112</v>
      </c>
      <c r="J509" s="10" t="s">
        <v>60</v>
      </c>
    </row>
    <row r="510" spans="1:10" ht="30" customHeight="1" x14ac:dyDescent="0.3">
      <c r="A510" s="6" t="s">
        <v>3110</v>
      </c>
      <c r="B510" s="6" t="s">
        <v>3111</v>
      </c>
      <c r="C510" s="6" t="s">
        <v>10</v>
      </c>
      <c r="D510" s="7" t="s">
        <v>45</v>
      </c>
      <c r="E510" s="6" t="s">
        <v>1692</v>
      </c>
      <c r="F510" s="6" t="s">
        <v>3112</v>
      </c>
      <c r="G510" s="8" t="s">
        <v>59</v>
      </c>
      <c r="H510" s="9">
        <v>0.31818181818181818</v>
      </c>
      <c r="I510" s="9">
        <v>0.68181818181818177</v>
      </c>
      <c r="J510" s="10" t="s">
        <v>60</v>
      </c>
    </row>
    <row r="511" spans="1:10" ht="30" customHeight="1" x14ac:dyDescent="0.3">
      <c r="A511" s="6" t="s">
        <v>3113</v>
      </c>
      <c r="B511" s="6" t="s">
        <v>3114</v>
      </c>
      <c r="C511" s="6" t="s">
        <v>10</v>
      </c>
      <c r="D511" s="7" t="s">
        <v>45</v>
      </c>
      <c r="E511" s="6" t="s">
        <v>1692</v>
      </c>
      <c r="F511" s="6" t="s">
        <v>1834</v>
      </c>
      <c r="G511" s="8" t="s">
        <v>59</v>
      </c>
      <c r="H511" s="9">
        <v>0.52777777777777779</v>
      </c>
      <c r="I511" s="9">
        <v>0.47222222222222221</v>
      </c>
      <c r="J511" s="10" t="s">
        <v>66</v>
      </c>
    </row>
    <row r="512" spans="1:10" ht="30" customHeight="1" x14ac:dyDescent="0.3">
      <c r="A512" s="6" t="s">
        <v>3115</v>
      </c>
      <c r="B512" s="6" t="s">
        <v>3116</v>
      </c>
      <c r="C512" s="6" t="s">
        <v>10</v>
      </c>
      <c r="D512" s="7" t="s">
        <v>45</v>
      </c>
      <c r="E512" s="6" t="s">
        <v>1692</v>
      </c>
      <c r="F512" s="6" t="s">
        <v>3117</v>
      </c>
      <c r="G512" s="8" t="s">
        <v>59</v>
      </c>
      <c r="H512" s="9">
        <v>0.79166666666666663</v>
      </c>
      <c r="I512" s="9">
        <v>0.20833333333333334</v>
      </c>
      <c r="J512" s="10" t="s">
        <v>60</v>
      </c>
    </row>
    <row r="513" spans="1:10" ht="30" customHeight="1" x14ac:dyDescent="0.3">
      <c r="A513" s="6" t="s">
        <v>3120</v>
      </c>
      <c r="B513" s="6" t="s">
        <v>3121</v>
      </c>
      <c r="C513" s="6" t="s">
        <v>10</v>
      </c>
      <c r="D513" s="7" t="s">
        <v>45</v>
      </c>
      <c r="E513" s="6" t="s">
        <v>1692</v>
      </c>
      <c r="F513" s="6" t="s">
        <v>3122</v>
      </c>
      <c r="G513" s="8" t="s">
        <v>59</v>
      </c>
      <c r="H513" s="9">
        <v>0.28409090909090912</v>
      </c>
      <c r="I513" s="9">
        <v>0.71590909090909094</v>
      </c>
      <c r="J513" s="10" t="s">
        <v>60</v>
      </c>
    </row>
    <row r="514" spans="1:10" ht="30" customHeight="1" x14ac:dyDescent="0.3">
      <c r="A514" s="6" t="s">
        <v>3126</v>
      </c>
      <c r="B514" s="6" t="s">
        <v>4009</v>
      </c>
      <c r="C514" s="6" t="s">
        <v>10</v>
      </c>
      <c r="D514" s="7" t="s">
        <v>45</v>
      </c>
      <c r="E514" s="6" t="s">
        <v>1692</v>
      </c>
      <c r="F514" s="6" t="s">
        <v>1725</v>
      </c>
      <c r="G514" s="8" t="s">
        <v>59</v>
      </c>
      <c r="H514" s="9">
        <v>0.47368421052631576</v>
      </c>
      <c r="I514" s="9">
        <v>0.52631578947368418</v>
      </c>
      <c r="J514" s="10" t="s">
        <v>66</v>
      </c>
    </row>
    <row r="515" spans="1:10" ht="30" customHeight="1" x14ac:dyDescent="0.3">
      <c r="A515" s="6" t="s">
        <v>3127</v>
      </c>
      <c r="B515" s="6" t="s">
        <v>4010</v>
      </c>
      <c r="C515" s="6" t="s">
        <v>10</v>
      </c>
      <c r="D515" s="7" t="s">
        <v>45</v>
      </c>
      <c r="E515" s="6" t="s">
        <v>1692</v>
      </c>
      <c r="F515" s="6" t="s">
        <v>3128</v>
      </c>
      <c r="G515" s="8" t="s">
        <v>59</v>
      </c>
      <c r="H515" s="9">
        <v>0.5</v>
      </c>
      <c r="I515" s="9">
        <v>0.5</v>
      </c>
      <c r="J515" s="10" t="s">
        <v>60</v>
      </c>
    </row>
    <row r="516" spans="1:10" ht="30" customHeight="1" x14ac:dyDescent="0.3">
      <c r="A516" s="6" t="s">
        <v>3129</v>
      </c>
      <c r="B516" s="6" t="s">
        <v>3130</v>
      </c>
      <c r="C516" s="6" t="s">
        <v>10</v>
      </c>
      <c r="D516" s="7" t="s">
        <v>45</v>
      </c>
      <c r="E516" s="6" t="s">
        <v>1692</v>
      </c>
      <c r="F516" s="6" t="s">
        <v>2552</v>
      </c>
      <c r="G516" s="8" t="s">
        <v>59</v>
      </c>
      <c r="H516" s="9">
        <v>0.26582278481012656</v>
      </c>
      <c r="I516" s="9">
        <v>0.73417721518987344</v>
      </c>
      <c r="J516" s="10" t="s">
        <v>66</v>
      </c>
    </row>
    <row r="517" spans="1:10" ht="30" customHeight="1" x14ac:dyDescent="0.3">
      <c r="A517" s="6" t="s">
        <v>3132</v>
      </c>
      <c r="B517" s="6" t="s">
        <v>3133</v>
      </c>
      <c r="C517" s="6" t="s">
        <v>10</v>
      </c>
      <c r="D517" s="7" t="s">
        <v>45</v>
      </c>
      <c r="E517" s="6" t="s">
        <v>1692</v>
      </c>
      <c r="F517" s="6" t="s">
        <v>3134</v>
      </c>
      <c r="G517" s="8" t="s">
        <v>340</v>
      </c>
      <c r="H517" s="9">
        <v>0.37016574585635359</v>
      </c>
      <c r="I517" s="9">
        <v>0.62983425414364635</v>
      </c>
      <c r="J517" s="10" t="s">
        <v>4746</v>
      </c>
    </row>
    <row r="518" spans="1:10" ht="30" customHeight="1" x14ac:dyDescent="0.3">
      <c r="A518" s="6" t="s">
        <v>3135</v>
      </c>
      <c r="B518" s="6" t="s">
        <v>4011</v>
      </c>
      <c r="C518" s="6" t="s">
        <v>10</v>
      </c>
      <c r="D518" s="7" t="s">
        <v>45</v>
      </c>
      <c r="E518" s="6" t="s">
        <v>1692</v>
      </c>
      <c r="F518" s="6" t="s">
        <v>2300</v>
      </c>
      <c r="G518" s="8" t="s">
        <v>59</v>
      </c>
      <c r="H518" s="9">
        <v>0.10416666666666667</v>
      </c>
      <c r="I518" s="9">
        <v>0.89583333333333337</v>
      </c>
      <c r="J518" s="10" t="s">
        <v>60</v>
      </c>
    </row>
    <row r="519" spans="1:10" ht="30" customHeight="1" x14ac:dyDescent="0.3">
      <c r="A519" s="6" t="s">
        <v>3136</v>
      </c>
      <c r="B519" s="6" t="s">
        <v>3137</v>
      </c>
      <c r="C519" s="6" t="s">
        <v>10</v>
      </c>
      <c r="D519" s="7" t="s">
        <v>45</v>
      </c>
      <c r="E519" s="6" t="s">
        <v>1692</v>
      </c>
      <c r="F519" s="6" t="s">
        <v>3138</v>
      </c>
      <c r="G519" s="8" t="s">
        <v>59</v>
      </c>
      <c r="H519" s="9">
        <v>0.41836734693877553</v>
      </c>
      <c r="I519" s="9">
        <v>0.58163265306122447</v>
      </c>
      <c r="J519" s="10" t="s">
        <v>60</v>
      </c>
    </row>
    <row r="520" spans="1:10" ht="30" customHeight="1" x14ac:dyDescent="0.3">
      <c r="A520" s="6" t="s">
        <v>3141</v>
      </c>
      <c r="B520" s="6" t="s">
        <v>3142</v>
      </c>
      <c r="C520" s="6" t="s">
        <v>10</v>
      </c>
      <c r="D520" s="7" t="s">
        <v>45</v>
      </c>
      <c r="E520" s="6" t="s">
        <v>1692</v>
      </c>
      <c r="F520" s="6" t="s">
        <v>2164</v>
      </c>
      <c r="G520" s="8" t="s">
        <v>59</v>
      </c>
      <c r="H520" s="9">
        <v>0.63636363636363635</v>
      </c>
      <c r="I520" s="9">
        <v>0.36363636363636365</v>
      </c>
      <c r="J520" s="10" t="s">
        <v>60</v>
      </c>
    </row>
    <row r="521" spans="1:10" ht="30" customHeight="1" x14ac:dyDescent="0.3">
      <c r="A521" s="6" t="s">
        <v>3143</v>
      </c>
      <c r="B521" s="6" t="s">
        <v>3144</v>
      </c>
      <c r="C521" s="6" t="s">
        <v>10</v>
      </c>
      <c r="D521" s="7" t="s">
        <v>45</v>
      </c>
      <c r="E521" s="6" t="s">
        <v>1692</v>
      </c>
      <c r="F521" s="6" t="s">
        <v>3145</v>
      </c>
      <c r="G521" s="8" t="s">
        <v>59</v>
      </c>
      <c r="H521" s="9">
        <v>0.40697674418604651</v>
      </c>
      <c r="I521" s="9">
        <v>0.59302325581395354</v>
      </c>
      <c r="J521" s="10" t="s">
        <v>60</v>
      </c>
    </row>
    <row r="522" spans="1:10" ht="30" customHeight="1" x14ac:dyDescent="0.3">
      <c r="A522" s="6" t="s">
        <v>3148</v>
      </c>
      <c r="B522" s="6" t="s">
        <v>3149</v>
      </c>
      <c r="C522" s="6" t="s">
        <v>10</v>
      </c>
      <c r="D522" s="7" t="s">
        <v>45</v>
      </c>
      <c r="E522" s="6" t="s">
        <v>1692</v>
      </c>
      <c r="F522" s="6" t="s">
        <v>2713</v>
      </c>
      <c r="G522" s="8" t="s">
        <v>340</v>
      </c>
      <c r="H522" s="9">
        <v>0.28205128205128205</v>
      </c>
      <c r="I522" s="9">
        <v>0.71794871794871795</v>
      </c>
      <c r="J522" s="10" t="s">
        <v>4746</v>
      </c>
    </row>
    <row r="523" spans="1:10" ht="30" customHeight="1" x14ac:dyDescent="0.3">
      <c r="A523" s="6" t="s">
        <v>3151</v>
      </c>
      <c r="B523" s="6" t="s">
        <v>3152</v>
      </c>
      <c r="C523" s="6" t="s">
        <v>17</v>
      </c>
      <c r="D523" s="7" t="s">
        <v>45</v>
      </c>
      <c r="E523" s="6" t="s">
        <v>1692</v>
      </c>
      <c r="F523" s="6" t="s">
        <v>3153</v>
      </c>
      <c r="G523" s="8" t="s">
        <v>340</v>
      </c>
      <c r="H523" s="9">
        <v>0.64864864864864868</v>
      </c>
      <c r="I523" s="9">
        <v>0.35135135135135137</v>
      </c>
      <c r="J523" s="10" t="s">
        <v>60</v>
      </c>
    </row>
    <row r="524" spans="1:10" ht="30" customHeight="1" x14ac:dyDescent="0.3">
      <c r="A524" s="6" t="s">
        <v>3155</v>
      </c>
      <c r="B524" s="6" t="s">
        <v>3156</v>
      </c>
      <c r="C524" s="6" t="s">
        <v>10</v>
      </c>
      <c r="D524" s="7" t="s">
        <v>45</v>
      </c>
      <c r="E524" s="6" t="s">
        <v>1692</v>
      </c>
      <c r="F524" s="6" t="s">
        <v>3157</v>
      </c>
      <c r="G524" s="8" t="s">
        <v>59</v>
      </c>
      <c r="H524" s="9">
        <v>0.54166666666666663</v>
      </c>
      <c r="I524" s="9">
        <v>0.45833333333333331</v>
      </c>
      <c r="J524" s="10" t="s">
        <v>60</v>
      </c>
    </row>
    <row r="525" spans="1:10" ht="30" customHeight="1" x14ac:dyDescent="0.3">
      <c r="A525" s="6" t="s">
        <v>1781</v>
      </c>
      <c r="B525" s="6" t="s">
        <v>1709</v>
      </c>
      <c r="C525" s="6" t="s">
        <v>39</v>
      </c>
      <c r="D525" s="7" t="s">
        <v>45</v>
      </c>
      <c r="E525" s="6" t="s">
        <v>1692</v>
      </c>
      <c r="F525" s="6" t="s">
        <v>1781</v>
      </c>
      <c r="G525" s="8" t="s">
        <v>340</v>
      </c>
      <c r="H525" s="9">
        <v>0.64963503649635035</v>
      </c>
      <c r="I525" s="9">
        <v>0.35036496350364965</v>
      </c>
      <c r="J525" s="10" t="s">
        <v>4746</v>
      </c>
    </row>
    <row r="526" spans="1:10" ht="30" customHeight="1" x14ac:dyDescent="0.3">
      <c r="A526" s="6" t="s">
        <v>3159</v>
      </c>
      <c r="B526" s="6" t="s">
        <v>3160</v>
      </c>
      <c r="C526" s="6" t="s">
        <v>19</v>
      </c>
      <c r="D526" s="7" t="s">
        <v>45</v>
      </c>
      <c r="E526" s="6" t="s">
        <v>1692</v>
      </c>
      <c r="F526" s="6" t="s">
        <v>3161</v>
      </c>
      <c r="G526" s="8" t="s">
        <v>59</v>
      </c>
      <c r="H526" s="9">
        <v>0.14583333333333334</v>
      </c>
      <c r="I526" s="9">
        <v>0.85416666666666663</v>
      </c>
      <c r="J526" s="10" t="s">
        <v>60</v>
      </c>
    </row>
    <row r="527" spans="1:10" ht="30" customHeight="1" x14ac:dyDescent="0.3">
      <c r="A527" s="6" t="s">
        <v>3163</v>
      </c>
      <c r="B527" s="6" t="s">
        <v>3164</v>
      </c>
      <c r="C527" s="6" t="s">
        <v>17</v>
      </c>
      <c r="D527" s="7" t="s">
        <v>45</v>
      </c>
      <c r="E527" s="6" t="s">
        <v>1692</v>
      </c>
      <c r="F527" s="6" t="s">
        <v>3163</v>
      </c>
      <c r="G527" s="8" t="s">
        <v>59</v>
      </c>
      <c r="H527" s="9">
        <v>0.96907216494845361</v>
      </c>
      <c r="I527" s="9">
        <v>3.0927835051546393E-2</v>
      </c>
      <c r="J527" s="10" t="s">
        <v>66</v>
      </c>
    </row>
    <row r="528" spans="1:10" ht="30" customHeight="1" x14ac:dyDescent="0.3">
      <c r="A528" s="6" t="s">
        <v>3165</v>
      </c>
      <c r="B528" s="6" t="s">
        <v>3166</v>
      </c>
      <c r="C528" s="6" t="s">
        <v>10</v>
      </c>
      <c r="D528" s="7" t="s">
        <v>45</v>
      </c>
      <c r="E528" s="6" t="s">
        <v>1692</v>
      </c>
      <c r="F528" s="6" t="s">
        <v>1907</v>
      </c>
      <c r="G528" s="8" t="s">
        <v>59</v>
      </c>
      <c r="H528" s="9">
        <v>0.5357142857142857</v>
      </c>
      <c r="I528" s="9">
        <v>0.4642857142857143</v>
      </c>
      <c r="J528" s="10" t="s">
        <v>4746</v>
      </c>
    </row>
    <row r="529" spans="1:10" ht="30" customHeight="1" x14ac:dyDescent="0.3">
      <c r="A529" s="6" t="s">
        <v>3167</v>
      </c>
      <c r="B529" s="6" t="s">
        <v>3168</v>
      </c>
      <c r="C529" s="6" t="s">
        <v>10</v>
      </c>
      <c r="D529" s="7" t="s">
        <v>45</v>
      </c>
      <c r="E529" s="6" t="s">
        <v>1692</v>
      </c>
      <c r="F529" s="6" t="s">
        <v>3169</v>
      </c>
      <c r="G529" s="8" t="s">
        <v>59</v>
      </c>
      <c r="H529" s="9">
        <v>0.22222222222222221</v>
      </c>
      <c r="I529" s="9">
        <v>0.77777777777777779</v>
      </c>
      <c r="J529" s="10" t="s">
        <v>60</v>
      </c>
    </row>
    <row r="530" spans="1:10" ht="30" customHeight="1" x14ac:dyDescent="0.3">
      <c r="A530" s="6" t="s">
        <v>3170</v>
      </c>
      <c r="B530" s="6" t="s">
        <v>4252</v>
      </c>
      <c r="C530" s="6" t="s">
        <v>1540</v>
      </c>
      <c r="D530" s="7" t="s">
        <v>45</v>
      </c>
      <c r="E530" s="6" t="s">
        <v>1692</v>
      </c>
      <c r="F530" s="6" t="s">
        <v>2740</v>
      </c>
      <c r="G530" s="8" t="s">
        <v>83</v>
      </c>
      <c r="H530" s="9">
        <v>0.12546816479400749</v>
      </c>
      <c r="I530" s="9">
        <v>0.87453183520599254</v>
      </c>
      <c r="J530" s="10" t="s">
        <v>66</v>
      </c>
    </row>
    <row r="531" spans="1:10" ht="30" customHeight="1" x14ac:dyDescent="0.3">
      <c r="A531" s="6" t="s">
        <v>3171</v>
      </c>
      <c r="B531" s="6" t="s">
        <v>3172</v>
      </c>
      <c r="C531" s="6" t="s">
        <v>17</v>
      </c>
      <c r="D531" s="7" t="s">
        <v>45</v>
      </c>
      <c r="E531" s="6" t="s">
        <v>1692</v>
      </c>
      <c r="F531" s="6" t="s">
        <v>3173</v>
      </c>
      <c r="G531" s="8" t="s">
        <v>340</v>
      </c>
      <c r="H531" s="9">
        <v>0.86986301369863017</v>
      </c>
      <c r="I531" s="9">
        <v>0.13013698630136986</v>
      </c>
      <c r="J531" s="10" t="s">
        <v>4746</v>
      </c>
    </row>
    <row r="532" spans="1:10" ht="30" customHeight="1" x14ac:dyDescent="0.3">
      <c r="A532" s="6" t="s">
        <v>3174</v>
      </c>
      <c r="B532" s="6" t="s">
        <v>3175</v>
      </c>
      <c r="C532" s="6" t="s">
        <v>1605</v>
      </c>
      <c r="D532" s="7" t="s">
        <v>54</v>
      </c>
      <c r="E532" s="6" t="s">
        <v>1692</v>
      </c>
      <c r="F532" s="6" t="s">
        <v>4162</v>
      </c>
      <c r="G532" s="8" t="s">
        <v>182</v>
      </c>
      <c r="H532" s="9">
        <v>0.86783104174408521</v>
      </c>
      <c r="I532" s="9">
        <v>0.13216895825591476</v>
      </c>
      <c r="J532" s="10" t="s">
        <v>66</v>
      </c>
    </row>
    <row r="533" spans="1:10" ht="30" customHeight="1" x14ac:dyDescent="0.3">
      <c r="A533" s="6" t="s">
        <v>3178</v>
      </c>
      <c r="B533" s="6" t="s">
        <v>3179</v>
      </c>
      <c r="C533" s="6" t="s">
        <v>10</v>
      </c>
      <c r="D533" s="7" t="s">
        <v>45</v>
      </c>
      <c r="E533" s="6" t="s">
        <v>1692</v>
      </c>
      <c r="F533" s="6" t="s">
        <v>1917</v>
      </c>
      <c r="G533" s="8" t="s">
        <v>59</v>
      </c>
      <c r="H533" s="9">
        <v>0.52040816326530615</v>
      </c>
      <c r="I533" s="9">
        <v>0.47959183673469385</v>
      </c>
      <c r="J533" s="10" t="s">
        <v>60</v>
      </c>
    </row>
    <row r="534" spans="1:10" ht="30" customHeight="1" x14ac:dyDescent="0.3">
      <c r="A534" s="6" t="s">
        <v>3183</v>
      </c>
      <c r="B534" s="6" t="s">
        <v>3184</v>
      </c>
      <c r="C534" s="6" t="s">
        <v>19</v>
      </c>
      <c r="D534" s="7" t="s">
        <v>45</v>
      </c>
      <c r="E534" s="6" t="s">
        <v>1692</v>
      </c>
      <c r="F534" s="6" t="s">
        <v>1964</v>
      </c>
      <c r="G534" s="8" t="s">
        <v>267</v>
      </c>
      <c r="H534" s="9">
        <v>0.1796875</v>
      </c>
      <c r="I534" s="9">
        <v>0.8203125</v>
      </c>
      <c r="J534" s="10" t="s">
        <v>60</v>
      </c>
    </row>
    <row r="535" spans="1:10" ht="30" customHeight="1" x14ac:dyDescent="0.3">
      <c r="A535" s="6" t="s">
        <v>3185</v>
      </c>
      <c r="B535" s="6" t="s">
        <v>3186</v>
      </c>
      <c r="C535" s="6" t="s">
        <v>10</v>
      </c>
      <c r="D535" s="7" t="s">
        <v>45</v>
      </c>
      <c r="E535" s="6" t="s">
        <v>1692</v>
      </c>
      <c r="F535" s="6" t="s">
        <v>1987</v>
      </c>
      <c r="G535" s="8" t="s">
        <v>59</v>
      </c>
      <c r="H535" s="9">
        <v>0.59210526315789469</v>
      </c>
      <c r="I535" s="9">
        <v>0.40789473684210525</v>
      </c>
      <c r="J535" s="10" t="s">
        <v>60</v>
      </c>
    </row>
    <row r="536" spans="1:10" ht="30" customHeight="1" x14ac:dyDescent="0.3">
      <c r="A536" s="6" t="s">
        <v>3187</v>
      </c>
      <c r="B536" s="6" t="s">
        <v>3188</v>
      </c>
      <c r="C536" s="6" t="s">
        <v>17</v>
      </c>
      <c r="D536" s="7" t="s">
        <v>45</v>
      </c>
      <c r="E536" s="6" t="s">
        <v>1692</v>
      </c>
      <c r="F536" s="6" t="s">
        <v>3189</v>
      </c>
      <c r="G536" s="8" t="s">
        <v>369</v>
      </c>
      <c r="H536" s="9">
        <v>0.82687338501291985</v>
      </c>
      <c r="I536" s="9">
        <v>0.1731266149870801</v>
      </c>
      <c r="J536" s="10" t="s">
        <v>66</v>
      </c>
    </row>
    <row r="537" spans="1:10" ht="30" customHeight="1" x14ac:dyDescent="0.3">
      <c r="A537" s="6" t="s">
        <v>3193</v>
      </c>
      <c r="B537" s="6" t="s">
        <v>3194</v>
      </c>
      <c r="C537" s="6" t="s">
        <v>10</v>
      </c>
      <c r="D537" s="7" t="s">
        <v>45</v>
      </c>
      <c r="E537" s="6" t="s">
        <v>1692</v>
      </c>
      <c r="F537" s="6" t="s">
        <v>3195</v>
      </c>
      <c r="G537" s="8" t="s">
        <v>340</v>
      </c>
      <c r="H537" s="9">
        <v>0.52380952380952384</v>
      </c>
      <c r="I537" s="9">
        <v>0.47619047619047616</v>
      </c>
      <c r="J537" s="10" t="s">
        <v>60</v>
      </c>
    </row>
    <row r="538" spans="1:10" ht="30" customHeight="1" x14ac:dyDescent="0.3">
      <c r="A538" s="6" t="s">
        <v>3196</v>
      </c>
      <c r="B538" s="6" t="s">
        <v>3197</v>
      </c>
      <c r="C538" s="6" t="s">
        <v>10</v>
      </c>
      <c r="D538" s="7" t="s">
        <v>45</v>
      </c>
      <c r="E538" s="6" t="s">
        <v>1692</v>
      </c>
      <c r="F538" s="6" t="s">
        <v>1753</v>
      </c>
      <c r="G538" s="8" t="s">
        <v>59</v>
      </c>
      <c r="H538" s="9">
        <v>9.5238095238095233E-2</v>
      </c>
      <c r="I538" s="9">
        <v>0.90476190476190477</v>
      </c>
      <c r="J538" s="10" t="s">
        <v>60</v>
      </c>
    </row>
    <row r="539" spans="1:10" ht="30" customHeight="1" x14ac:dyDescent="0.3">
      <c r="A539" s="6" t="s">
        <v>3198</v>
      </c>
      <c r="B539" s="6" t="s">
        <v>3199</v>
      </c>
      <c r="C539" s="6" t="s">
        <v>10</v>
      </c>
      <c r="D539" s="7" t="s">
        <v>45</v>
      </c>
      <c r="E539" s="6" t="s">
        <v>1692</v>
      </c>
      <c r="F539" s="6" t="s">
        <v>3200</v>
      </c>
      <c r="G539" s="8" t="s">
        <v>977</v>
      </c>
      <c r="H539" s="9">
        <v>0.33930704898446834</v>
      </c>
      <c r="I539" s="9">
        <v>0.66069295101553172</v>
      </c>
      <c r="J539" s="10" t="s">
        <v>66</v>
      </c>
    </row>
    <row r="540" spans="1:10" ht="30" customHeight="1" x14ac:dyDescent="0.3">
      <c r="A540" s="6" t="s">
        <v>3201</v>
      </c>
      <c r="B540" s="6" t="s">
        <v>4012</v>
      </c>
      <c r="C540" s="6" t="s">
        <v>10</v>
      </c>
      <c r="D540" s="7" t="s">
        <v>45</v>
      </c>
      <c r="E540" s="6" t="s">
        <v>1692</v>
      </c>
      <c r="F540" s="6" t="s">
        <v>1741</v>
      </c>
      <c r="G540" s="8" t="s">
        <v>76</v>
      </c>
      <c r="H540" s="9">
        <v>0.42553191489361702</v>
      </c>
      <c r="I540" s="9">
        <v>0.57446808510638303</v>
      </c>
      <c r="J540" s="10" t="s">
        <v>60</v>
      </c>
    </row>
    <row r="541" spans="1:10" ht="30" customHeight="1" x14ac:dyDescent="0.3">
      <c r="A541" s="6" t="s">
        <v>3203</v>
      </c>
      <c r="B541" s="6" t="s">
        <v>3204</v>
      </c>
      <c r="C541" s="6" t="s">
        <v>10</v>
      </c>
      <c r="D541" s="7" t="s">
        <v>45</v>
      </c>
      <c r="E541" s="6" t="s">
        <v>1692</v>
      </c>
      <c r="F541" s="6" t="s">
        <v>3205</v>
      </c>
      <c r="G541" s="8" t="s">
        <v>238</v>
      </c>
      <c r="H541" s="9">
        <v>0.50512820512820511</v>
      </c>
      <c r="I541" s="9">
        <v>0.49487179487179489</v>
      </c>
      <c r="J541" s="10" t="s">
        <v>60</v>
      </c>
    </row>
    <row r="542" spans="1:10" ht="30" customHeight="1" x14ac:dyDescent="0.3">
      <c r="A542" s="6" t="s">
        <v>3207</v>
      </c>
      <c r="B542" s="6" t="s">
        <v>3194</v>
      </c>
      <c r="C542" s="6" t="s">
        <v>10</v>
      </c>
      <c r="D542" s="7" t="s">
        <v>45</v>
      </c>
      <c r="E542" s="6" t="s">
        <v>1692</v>
      </c>
      <c r="F542" s="6" t="s">
        <v>3208</v>
      </c>
      <c r="G542" s="8" t="s">
        <v>83</v>
      </c>
      <c r="H542" s="9">
        <v>0.5210237659963437</v>
      </c>
      <c r="I542" s="9">
        <v>0.4789762340036563</v>
      </c>
      <c r="J542" s="10" t="s">
        <v>4746</v>
      </c>
    </row>
    <row r="543" spans="1:10" ht="30" customHeight="1" x14ac:dyDescent="0.3">
      <c r="A543" s="6" t="s">
        <v>3209</v>
      </c>
      <c r="B543" s="6" t="s">
        <v>3210</v>
      </c>
      <c r="C543" s="6" t="s">
        <v>10</v>
      </c>
      <c r="D543" s="7" t="s">
        <v>45</v>
      </c>
      <c r="E543" s="6" t="s">
        <v>1692</v>
      </c>
      <c r="F543" s="6" t="s">
        <v>3211</v>
      </c>
      <c r="G543" s="8" t="s">
        <v>154</v>
      </c>
      <c r="H543" s="9">
        <v>0.5439093484419264</v>
      </c>
      <c r="I543" s="9">
        <v>0.45609065155807366</v>
      </c>
      <c r="J543" s="10" t="s">
        <v>60</v>
      </c>
    </row>
    <row r="544" spans="1:10" ht="30" customHeight="1" x14ac:dyDescent="0.3">
      <c r="A544" s="6" t="s">
        <v>3212</v>
      </c>
      <c r="B544" s="6" t="s">
        <v>3213</v>
      </c>
      <c r="C544" s="6" t="s">
        <v>10</v>
      </c>
      <c r="D544" s="7" t="s">
        <v>45</v>
      </c>
      <c r="E544" s="6" t="s">
        <v>1692</v>
      </c>
      <c r="F544" s="6" t="s">
        <v>3214</v>
      </c>
      <c r="G544" s="8" t="s">
        <v>283</v>
      </c>
      <c r="H544" s="9">
        <v>0.63019250253292802</v>
      </c>
      <c r="I544" s="9">
        <v>0.36980749746707192</v>
      </c>
      <c r="J544" s="10" t="s">
        <v>60</v>
      </c>
    </row>
    <row r="545" spans="1:10" ht="30" customHeight="1" x14ac:dyDescent="0.3">
      <c r="A545" s="6" t="s">
        <v>3216</v>
      </c>
      <c r="B545" s="6" t="s">
        <v>3217</v>
      </c>
      <c r="C545" s="6" t="s">
        <v>10</v>
      </c>
      <c r="D545" s="7" t="s">
        <v>45</v>
      </c>
      <c r="E545" s="6" t="s">
        <v>1692</v>
      </c>
      <c r="F545" s="6" t="s">
        <v>3218</v>
      </c>
      <c r="G545" s="8" t="s">
        <v>59</v>
      </c>
      <c r="H545" s="9">
        <v>0.18888888888888888</v>
      </c>
      <c r="I545" s="9">
        <v>0.81111111111111112</v>
      </c>
      <c r="J545" s="10" t="s">
        <v>4746</v>
      </c>
    </row>
    <row r="546" spans="1:10" ht="30" customHeight="1" x14ac:dyDescent="0.3">
      <c r="A546" s="6" t="s">
        <v>3219</v>
      </c>
      <c r="B546" s="6" t="s">
        <v>3220</v>
      </c>
      <c r="C546" s="8" t="s">
        <v>10</v>
      </c>
      <c r="D546" s="7" t="s">
        <v>11</v>
      </c>
      <c r="E546" s="11" t="s">
        <v>1692</v>
      </c>
      <c r="F546" s="6" t="s">
        <v>4120</v>
      </c>
      <c r="G546" s="8"/>
      <c r="H546" s="9"/>
      <c r="I546" s="9"/>
      <c r="J546" s="10"/>
    </row>
    <row r="547" spans="1:10" ht="30" customHeight="1" x14ac:dyDescent="0.3">
      <c r="A547" s="6" t="s">
        <v>3221</v>
      </c>
      <c r="B547" s="6" t="s">
        <v>4013</v>
      </c>
      <c r="C547" s="6" t="s">
        <v>10</v>
      </c>
      <c r="D547" s="7" t="s">
        <v>45</v>
      </c>
      <c r="E547" s="6" t="s">
        <v>1692</v>
      </c>
      <c r="F547" s="6" t="s">
        <v>3222</v>
      </c>
      <c r="G547" s="8" t="s">
        <v>59</v>
      </c>
      <c r="H547" s="9">
        <v>0.23711340206185566</v>
      </c>
      <c r="I547" s="9">
        <v>0.76288659793814428</v>
      </c>
      <c r="J547" s="10" t="s">
        <v>60</v>
      </c>
    </row>
    <row r="548" spans="1:10" ht="30" customHeight="1" x14ac:dyDescent="0.3">
      <c r="A548" s="6" t="s">
        <v>3223</v>
      </c>
      <c r="B548" s="6" t="s">
        <v>3224</v>
      </c>
      <c r="C548" s="6" t="s">
        <v>10</v>
      </c>
      <c r="D548" s="7" t="s">
        <v>45</v>
      </c>
      <c r="E548" s="6" t="s">
        <v>1692</v>
      </c>
      <c r="F548" s="6" t="s">
        <v>3225</v>
      </c>
      <c r="G548" s="8" t="s">
        <v>59</v>
      </c>
      <c r="H548" s="9">
        <v>0.2967032967032967</v>
      </c>
      <c r="I548" s="9">
        <v>0.70329670329670335</v>
      </c>
      <c r="J548" s="10" t="s">
        <v>60</v>
      </c>
    </row>
    <row r="549" spans="1:10" ht="30" customHeight="1" x14ac:dyDescent="0.3">
      <c r="A549" s="6" t="s">
        <v>3226</v>
      </c>
      <c r="B549" s="6" t="s">
        <v>3227</v>
      </c>
      <c r="C549" s="6" t="s">
        <v>10</v>
      </c>
      <c r="D549" s="7" t="s">
        <v>45</v>
      </c>
      <c r="E549" s="6" t="s">
        <v>1692</v>
      </c>
      <c r="F549" s="6" t="s">
        <v>2823</v>
      </c>
      <c r="G549" s="8" t="s">
        <v>59</v>
      </c>
      <c r="H549" s="9">
        <v>0.5357142857142857</v>
      </c>
      <c r="I549" s="9">
        <v>0.4642857142857143</v>
      </c>
      <c r="J549" s="10" t="s">
        <v>4746</v>
      </c>
    </row>
    <row r="550" spans="1:10" ht="30" customHeight="1" x14ac:dyDescent="0.3">
      <c r="A550" s="6" t="s">
        <v>3228</v>
      </c>
      <c r="B550" s="6" t="s">
        <v>4014</v>
      </c>
      <c r="C550" s="6" t="s">
        <v>10</v>
      </c>
      <c r="D550" s="7" t="s">
        <v>45</v>
      </c>
      <c r="E550" s="6" t="s">
        <v>1692</v>
      </c>
      <c r="F550" s="6" t="s">
        <v>3229</v>
      </c>
      <c r="G550" s="8" t="s">
        <v>59</v>
      </c>
      <c r="H550" s="9">
        <v>0.58333333333333337</v>
      </c>
      <c r="I550" s="9">
        <v>0.41666666666666669</v>
      </c>
      <c r="J550" s="10" t="s">
        <v>60</v>
      </c>
    </row>
    <row r="551" spans="1:10" ht="30" customHeight="1" x14ac:dyDescent="0.3">
      <c r="A551" s="6" t="s">
        <v>3230</v>
      </c>
      <c r="B551" s="6" t="s">
        <v>3231</v>
      </c>
      <c r="C551" s="6" t="s">
        <v>10</v>
      </c>
      <c r="D551" s="7" t="s">
        <v>45</v>
      </c>
      <c r="E551" s="6" t="s">
        <v>1692</v>
      </c>
      <c r="F551" s="6" t="s">
        <v>3232</v>
      </c>
      <c r="G551" s="8" t="s">
        <v>369</v>
      </c>
      <c r="H551" s="9">
        <v>0.65075376884422109</v>
      </c>
      <c r="I551" s="9">
        <v>0.34924623115577891</v>
      </c>
      <c r="J551" s="10" t="s">
        <v>4743</v>
      </c>
    </row>
    <row r="552" spans="1:10" ht="30" customHeight="1" x14ac:dyDescent="0.3">
      <c r="A552" s="6" t="s">
        <v>3233</v>
      </c>
      <c r="B552" s="6" t="s">
        <v>3234</v>
      </c>
      <c r="C552" s="6" t="s">
        <v>10</v>
      </c>
      <c r="D552" s="7" t="s">
        <v>45</v>
      </c>
      <c r="E552" s="6" t="s">
        <v>1692</v>
      </c>
      <c r="F552" s="6" t="s">
        <v>3235</v>
      </c>
      <c r="G552" s="8" t="s">
        <v>59</v>
      </c>
      <c r="H552" s="9">
        <v>0.4935064935064935</v>
      </c>
      <c r="I552" s="9">
        <v>0.50649350649350644</v>
      </c>
      <c r="J552" s="10" t="s">
        <v>60</v>
      </c>
    </row>
    <row r="553" spans="1:10" ht="30" customHeight="1" x14ac:dyDescent="0.3">
      <c r="A553" s="6" t="s">
        <v>3236</v>
      </c>
      <c r="B553" s="6" t="s">
        <v>3237</v>
      </c>
      <c r="C553" s="6" t="s">
        <v>10</v>
      </c>
      <c r="D553" s="7" t="s">
        <v>45</v>
      </c>
      <c r="E553" s="6" t="s">
        <v>1692</v>
      </c>
      <c r="F553" s="6" t="s">
        <v>3238</v>
      </c>
      <c r="G553" s="8" t="s">
        <v>340</v>
      </c>
      <c r="H553" s="9">
        <v>0.74626865671641796</v>
      </c>
      <c r="I553" s="9">
        <v>0.2537313432835821</v>
      </c>
      <c r="J553" s="10" t="s">
        <v>66</v>
      </c>
    </row>
    <row r="554" spans="1:10" ht="30" customHeight="1" x14ac:dyDescent="0.3">
      <c r="A554" s="6" t="s">
        <v>3239</v>
      </c>
      <c r="B554" s="6" t="s">
        <v>3240</v>
      </c>
      <c r="C554" s="6" t="s">
        <v>10</v>
      </c>
      <c r="D554" s="7" t="s">
        <v>45</v>
      </c>
      <c r="E554" s="6" t="s">
        <v>1692</v>
      </c>
      <c r="F554" s="6" t="s">
        <v>3241</v>
      </c>
      <c r="G554" s="8" t="s">
        <v>340</v>
      </c>
      <c r="H554" s="9">
        <v>0.75384615384615383</v>
      </c>
      <c r="I554" s="9">
        <v>0.24615384615384617</v>
      </c>
      <c r="J554" s="10" t="s">
        <v>60</v>
      </c>
    </row>
    <row r="555" spans="1:10" ht="30" customHeight="1" x14ac:dyDescent="0.3">
      <c r="A555" s="6" t="s">
        <v>3243</v>
      </c>
      <c r="B555" s="6" t="s">
        <v>3244</v>
      </c>
      <c r="C555" s="6" t="s">
        <v>10</v>
      </c>
      <c r="D555" s="7" t="s">
        <v>45</v>
      </c>
      <c r="E555" s="6" t="s">
        <v>1692</v>
      </c>
      <c r="F555" s="6" t="s">
        <v>2915</v>
      </c>
      <c r="G555" s="8" t="s">
        <v>59</v>
      </c>
      <c r="H555" s="9">
        <v>0.2</v>
      </c>
      <c r="I555" s="9">
        <v>0.8</v>
      </c>
      <c r="J555" s="10" t="s">
        <v>60</v>
      </c>
    </row>
    <row r="556" spans="1:10" ht="30" customHeight="1" x14ac:dyDescent="0.3">
      <c r="A556" s="6" t="s">
        <v>3245</v>
      </c>
      <c r="B556" s="6" t="s">
        <v>3246</v>
      </c>
      <c r="C556" s="6" t="s">
        <v>10</v>
      </c>
      <c r="D556" s="7" t="s">
        <v>45</v>
      </c>
      <c r="E556" s="6" t="s">
        <v>1692</v>
      </c>
      <c r="F556" s="6" t="s">
        <v>3247</v>
      </c>
      <c r="G556" s="8" t="s">
        <v>59</v>
      </c>
      <c r="H556" s="9">
        <v>0.54838709677419351</v>
      </c>
      <c r="I556" s="9">
        <v>0.45161290322580644</v>
      </c>
      <c r="J556" s="10" t="s">
        <v>66</v>
      </c>
    </row>
    <row r="557" spans="1:10" ht="30" customHeight="1" x14ac:dyDescent="0.3">
      <c r="A557" s="6" t="s">
        <v>3248</v>
      </c>
      <c r="B557" s="6" t="s">
        <v>3249</v>
      </c>
      <c r="C557" s="6" t="s">
        <v>10</v>
      </c>
      <c r="D557" s="7" t="s">
        <v>45</v>
      </c>
      <c r="E557" s="6" t="s">
        <v>1692</v>
      </c>
      <c r="F557" s="6" t="s">
        <v>3250</v>
      </c>
      <c r="G557" s="8" t="s">
        <v>340</v>
      </c>
      <c r="H557" s="9">
        <v>0.71710526315789469</v>
      </c>
      <c r="I557" s="9">
        <v>0.28289473684210525</v>
      </c>
      <c r="J557" s="10" t="s">
        <v>60</v>
      </c>
    </row>
    <row r="558" spans="1:10" ht="30" customHeight="1" x14ac:dyDescent="0.3">
      <c r="A558" s="6" t="s">
        <v>3254</v>
      </c>
      <c r="B558" s="6" t="s">
        <v>3255</v>
      </c>
      <c r="C558" s="6" t="s">
        <v>10</v>
      </c>
      <c r="D558" s="7" t="s">
        <v>45</v>
      </c>
      <c r="E558" s="6" t="s">
        <v>1692</v>
      </c>
      <c r="F558" s="6" t="s">
        <v>1987</v>
      </c>
      <c r="G558" s="8" t="s">
        <v>59</v>
      </c>
      <c r="H558" s="9">
        <v>0.51219512195121952</v>
      </c>
      <c r="I558" s="9">
        <v>0.48780487804878048</v>
      </c>
      <c r="J558" s="10" t="s">
        <v>60</v>
      </c>
    </row>
    <row r="559" spans="1:10" ht="30" customHeight="1" x14ac:dyDescent="0.3">
      <c r="A559" s="6" t="s">
        <v>3256</v>
      </c>
      <c r="B559" s="6" t="s">
        <v>3257</v>
      </c>
      <c r="C559" s="6" t="s">
        <v>10</v>
      </c>
      <c r="D559" s="7" t="s">
        <v>45</v>
      </c>
      <c r="E559" s="6" t="s">
        <v>1692</v>
      </c>
      <c r="F559" s="6" t="s">
        <v>3258</v>
      </c>
      <c r="G559" s="8" t="s">
        <v>59</v>
      </c>
      <c r="H559" s="9">
        <v>0.5</v>
      </c>
      <c r="I559" s="9">
        <v>0.5</v>
      </c>
      <c r="J559" s="10" t="s">
        <v>60</v>
      </c>
    </row>
    <row r="560" spans="1:10" ht="30" customHeight="1" x14ac:dyDescent="0.3">
      <c r="A560" s="6" t="s">
        <v>3259</v>
      </c>
      <c r="B560" s="6" t="s">
        <v>4019</v>
      </c>
      <c r="C560" s="6" t="s">
        <v>10</v>
      </c>
      <c r="D560" s="7" t="s">
        <v>45</v>
      </c>
      <c r="E560" s="6" t="s">
        <v>1692</v>
      </c>
      <c r="F560" s="6" t="s">
        <v>3260</v>
      </c>
      <c r="G560" s="8" t="s">
        <v>59</v>
      </c>
      <c r="H560" s="9">
        <v>0.5</v>
      </c>
      <c r="I560" s="9">
        <v>0.5</v>
      </c>
      <c r="J560" s="10" t="s">
        <v>60</v>
      </c>
    </row>
    <row r="561" spans="1:10" ht="30" customHeight="1" x14ac:dyDescent="0.3">
      <c r="A561" s="6" t="s">
        <v>3261</v>
      </c>
      <c r="B561" s="6" t="s">
        <v>4020</v>
      </c>
      <c r="C561" s="6" t="s">
        <v>10</v>
      </c>
      <c r="D561" s="7" t="s">
        <v>45</v>
      </c>
      <c r="E561" s="6" t="s">
        <v>1692</v>
      </c>
      <c r="F561" s="6" t="s">
        <v>1987</v>
      </c>
      <c r="G561" s="8" t="s">
        <v>340</v>
      </c>
      <c r="H561" s="9">
        <v>0.5524861878453039</v>
      </c>
      <c r="I561" s="9">
        <v>0.44751381215469616</v>
      </c>
      <c r="J561" s="10" t="s">
        <v>60</v>
      </c>
    </row>
    <row r="562" spans="1:10" ht="30" customHeight="1" x14ac:dyDescent="0.3">
      <c r="A562" s="6" t="s">
        <v>3262</v>
      </c>
      <c r="B562" s="6" t="s">
        <v>4015</v>
      </c>
      <c r="C562" s="6" t="s">
        <v>10</v>
      </c>
      <c r="D562" s="7" t="s">
        <v>45</v>
      </c>
      <c r="E562" s="6" t="s">
        <v>1692</v>
      </c>
      <c r="F562" s="6" t="s">
        <v>1907</v>
      </c>
      <c r="G562" s="8" t="s">
        <v>59</v>
      </c>
      <c r="H562" s="9">
        <v>0.39583333333333331</v>
      </c>
      <c r="I562" s="9">
        <v>0.60416666666666663</v>
      </c>
      <c r="J562" s="10" t="s">
        <v>60</v>
      </c>
    </row>
    <row r="563" spans="1:10" ht="30" customHeight="1" x14ac:dyDescent="0.3">
      <c r="A563" s="6" t="s">
        <v>3263</v>
      </c>
      <c r="B563" s="6" t="s">
        <v>3264</v>
      </c>
      <c r="C563" s="6" t="s">
        <v>10</v>
      </c>
      <c r="D563" s="7" t="s">
        <v>45</v>
      </c>
      <c r="E563" s="6" t="s">
        <v>1692</v>
      </c>
      <c r="F563" s="6" t="s">
        <v>1987</v>
      </c>
      <c r="G563" s="8" t="s">
        <v>59</v>
      </c>
      <c r="H563" s="9">
        <v>0.52083333333333337</v>
      </c>
      <c r="I563" s="9">
        <v>0.47916666666666669</v>
      </c>
      <c r="J563" s="10" t="s">
        <v>60</v>
      </c>
    </row>
    <row r="564" spans="1:10" ht="30" customHeight="1" x14ac:dyDescent="0.3">
      <c r="A564" s="6" t="s">
        <v>3265</v>
      </c>
      <c r="B564" s="6" t="s">
        <v>4016</v>
      </c>
      <c r="C564" s="6" t="s">
        <v>10</v>
      </c>
      <c r="D564" s="7" t="s">
        <v>45</v>
      </c>
      <c r="E564" s="6" t="s">
        <v>1692</v>
      </c>
      <c r="F564" s="6" t="s">
        <v>3266</v>
      </c>
      <c r="G564" s="8" t="s">
        <v>59</v>
      </c>
      <c r="H564" s="9">
        <v>0.44897959183673469</v>
      </c>
      <c r="I564" s="9">
        <v>0.55102040816326525</v>
      </c>
      <c r="J564" s="10" t="s">
        <v>60</v>
      </c>
    </row>
    <row r="565" spans="1:10" ht="30" customHeight="1" x14ac:dyDescent="0.3">
      <c r="A565" s="6" t="s">
        <v>3267</v>
      </c>
      <c r="B565" s="6" t="s">
        <v>4017</v>
      </c>
      <c r="C565" s="6" t="s">
        <v>10</v>
      </c>
      <c r="D565" s="7" t="s">
        <v>45</v>
      </c>
      <c r="E565" s="6" t="s">
        <v>1692</v>
      </c>
      <c r="F565" s="6" t="s">
        <v>3268</v>
      </c>
      <c r="G565" s="8" t="s">
        <v>59</v>
      </c>
      <c r="H565" s="9">
        <v>0.40860215053763443</v>
      </c>
      <c r="I565" s="9">
        <v>0.59139784946236562</v>
      </c>
      <c r="J565" s="10" t="s">
        <v>60</v>
      </c>
    </row>
    <row r="566" spans="1:10" ht="30" customHeight="1" x14ac:dyDescent="0.3">
      <c r="A566" s="6" t="s">
        <v>3269</v>
      </c>
      <c r="B566" s="6" t="s">
        <v>4018</v>
      </c>
      <c r="C566" s="6" t="s">
        <v>10</v>
      </c>
      <c r="D566" s="7" t="s">
        <v>45</v>
      </c>
      <c r="E566" s="6" t="s">
        <v>1692</v>
      </c>
      <c r="F566" s="6" t="s">
        <v>2138</v>
      </c>
      <c r="G566" s="8" t="s">
        <v>59</v>
      </c>
      <c r="H566" s="9">
        <v>0.46268656716417911</v>
      </c>
      <c r="I566" s="9">
        <v>0.53731343283582089</v>
      </c>
      <c r="J566" s="10" t="s">
        <v>60</v>
      </c>
    </row>
    <row r="567" spans="1:10" ht="30" customHeight="1" x14ac:dyDescent="0.3">
      <c r="A567" s="6" t="s">
        <v>3270</v>
      </c>
      <c r="B567" s="6" t="s">
        <v>3271</v>
      </c>
      <c r="C567" s="6" t="s">
        <v>10</v>
      </c>
      <c r="D567" s="7" t="s">
        <v>45</v>
      </c>
      <c r="E567" s="6" t="s">
        <v>1692</v>
      </c>
      <c r="F567" s="6" t="s">
        <v>3258</v>
      </c>
      <c r="G567" s="8" t="s">
        <v>76</v>
      </c>
      <c r="H567" s="9">
        <v>0.62396694214876036</v>
      </c>
      <c r="I567" s="9">
        <v>0.37603305785123969</v>
      </c>
      <c r="J567" s="10" t="s">
        <v>60</v>
      </c>
    </row>
    <row r="568" spans="1:10" ht="30" customHeight="1" x14ac:dyDescent="0.3">
      <c r="A568" s="6" t="s">
        <v>3272</v>
      </c>
      <c r="B568" s="6" t="s">
        <v>3273</v>
      </c>
      <c r="C568" s="6" t="s">
        <v>10</v>
      </c>
      <c r="D568" s="7" t="s">
        <v>45</v>
      </c>
      <c r="E568" s="6" t="s">
        <v>1692</v>
      </c>
      <c r="F568" s="6" t="s">
        <v>3274</v>
      </c>
      <c r="G568" s="8" t="s">
        <v>304</v>
      </c>
      <c r="H568" s="9">
        <v>0.4</v>
      </c>
      <c r="I568" s="9">
        <v>0.6</v>
      </c>
      <c r="J568" s="10" t="s">
        <v>4746</v>
      </c>
    </row>
    <row r="569" spans="1:10" ht="30" customHeight="1" x14ac:dyDescent="0.3">
      <c r="A569" s="6" t="s">
        <v>3275</v>
      </c>
      <c r="B569" s="6" t="s">
        <v>3276</v>
      </c>
      <c r="C569" s="6" t="s">
        <v>10</v>
      </c>
      <c r="D569" s="7" t="s">
        <v>45</v>
      </c>
      <c r="E569" s="6" t="s">
        <v>1692</v>
      </c>
      <c r="F569" s="6" t="s">
        <v>2295</v>
      </c>
      <c r="G569" s="8" t="s">
        <v>59</v>
      </c>
      <c r="H569" s="9">
        <v>7.6923076923076927E-2</v>
      </c>
      <c r="I569" s="9">
        <v>0.92307692307692313</v>
      </c>
      <c r="J569" s="10" t="s">
        <v>60</v>
      </c>
    </row>
    <row r="570" spans="1:10" ht="30" customHeight="1" x14ac:dyDescent="0.3">
      <c r="A570" s="6" t="s">
        <v>3277</v>
      </c>
      <c r="B570" s="6" t="s">
        <v>3278</v>
      </c>
      <c r="C570" s="6" t="s">
        <v>10</v>
      </c>
      <c r="D570" s="7" t="s">
        <v>45</v>
      </c>
      <c r="E570" s="6" t="s">
        <v>1692</v>
      </c>
      <c r="F570" s="6" t="s">
        <v>1949</v>
      </c>
      <c r="G570" s="8" t="s">
        <v>59</v>
      </c>
      <c r="H570" s="9">
        <v>0.38775510204081631</v>
      </c>
      <c r="I570" s="9">
        <v>0.61224489795918369</v>
      </c>
      <c r="J570" s="10" t="s">
        <v>60</v>
      </c>
    </row>
    <row r="571" spans="1:10" ht="30" customHeight="1" x14ac:dyDescent="0.3">
      <c r="A571" s="6" t="s">
        <v>3279</v>
      </c>
      <c r="B571" s="6" t="s">
        <v>3280</v>
      </c>
      <c r="C571" s="6" t="s">
        <v>10</v>
      </c>
      <c r="D571" s="7" t="s">
        <v>45</v>
      </c>
      <c r="E571" s="6" t="s">
        <v>1692</v>
      </c>
      <c r="F571" s="6" t="s">
        <v>1949</v>
      </c>
      <c r="G571" s="8" t="s">
        <v>59</v>
      </c>
      <c r="H571" s="9">
        <v>0.40816326530612246</v>
      </c>
      <c r="I571" s="9">
        <v>0.59183673469387754</v>
      </c>
      <c r="J571" s="10" t="s">
        <v>60</v>
      </c>
    </row>
    <row r="572" spans="1:10" ht="30" customHeight="1" x14ac:dyDescent="0.3">
      <c r="A572" s="6" t="s">
        <v>3284</v>
      </c>
      <c r="B572" s="6" t="s">
        <v>3285</v>
      </c>
      <c r="C572" s="6" t="s">
        <v>10</v>
      </c>
      <c r="D572" s="7" t="s">
        <v>45</v>
      </c>
      <c r="E572" s="6" t="s">
        <v>1692</v>
      </c>
      <c r="F572" s="6" t="s">
        <v>2930</v>
      </c>
      <c r="G572" s="8" t="s">
        <v>59</v>
      </c>
      <c r="H572" s="9">
        <v>0.39393939393939392</v>
      </c>
      <c r="I572" s="9">
        <v>0.60606060606060608</v>
      </c>
      <c r="J572" s="10" t="s">
        <v>60</v>
      </c>
    </row>
    <row r="573" spans="1:10" ht="30" customHeight="1" x14ac:dyDescent="0.3">
      <c r="A573" s="6" t="s">
        <v>3289</v>
      </c>
      <c r="B573" s="6" t="s">
        <v>4024</v>
      </c>
      <c r="C573" s="8" t="s">
        <v>10</v>
      </c>
      <c r="D573" s="7" t="s">
        <v>11</v>
      </c>
      <c r="E573" s="11" t="s">
        <v>1692</v>
      </c>
      <c r="F573" s="6" t="s">
        <v>4098</v>
      </c>
      <c r="G573" s="8"/>
      <c r="H573" s="9"/>
      <c r="I573" s="9"/>
      <c r="J573" s="10"/>
    </row>
    <row r="574" spans="1:10" ht="30" customHeight="1" x14ac:dyDescent="0.3">
      <c r="A574" s="6" t="s">
        <v>3291</v>
      </c>
      <c r="B574" s="6" t="s">
        <v>3292</v>
      </c>
      <c r="C574" s="6" t="s">
        <v>10</v>
      </c>
      <c r="D574" s="7" t="s">
        <v>45</v>
      </c>
      <c r="E574" s="6" t="s">
        <v>1692</v>
      </c>
      <c r="F574" s="6" t="s">
        <v>1818</v>
      </c>
      <c r="G574" s="8" t="s">
        <v>59</v>
      </c>
      <c r="H574" s="9">
        <v>0.36734693877551022</v>
      </c>
      <c r="I574" s="9">
        <v>0.63265306122448983</v>
      </c>
      <c r="J574" s="10" t="s">
        <v>60</v>
      </c>
    </row>
    <row r="575" spans="1:10" ht="30" customHeight="1" x14ac:dyDescent="0.3">
      <c r="A575" s="6" t="s">
        <v>3294</v>
      </c>
      <c r="B575" s="6" t="s">
        <v>4025</v>
      </c>
      <c r="C575" s="6" t="s">
        <v>10</v>
      </c>
      <c r="D575" s="7" t="s">
        <v>45</v>
      </c>
      <c r="E575" s="6" t="s">
        <v>1692</v>
      </c>
      <c r="F575" s="6" t="s">
        <v>2273</v>
      </c>
      <c r="G575" s="8" t="s">
        <v>59</v>
      </c>
      <c r="H575" s="9">
        <v>0.21739130434782608</v>
      </c>
      <c r="I575" s="9">
        <v>0.78260869565217395</v>
      </c>
      <c r="J575" s="10" t="s">
        <v>60</v>
      </c>
    </row>
    <row r="576" spans="1:10" ht="30" customHeight="1" x14ac:dyDescent="0.3">
      <c r="A576" s="6" t="s">
        <v>3295</v>
      </c>
      <c r="B576" s="6" t="s">
        <v>3296</v>
      </c>
      <c r="C576" s="6" t="s">
        <v>17</v>
      </c>
      <c r="D576" s="7" t="s">
        <v>45</v>
      </c>
      <c r="E576" s="6" t="s">
        <v>1692</v>
      </c>
      <c r="F576" s="6" t="s">
        <v>3295</v>
      </c>
      <c r="G576" s="8" t="s">
        <v>76</v>
      </c>
      <c r="H576" s="9">
        <v>0.8867924528301887</v>
      </c>
      <c r="I576" s="9">
        <v>0.11320754716981132</v>
      </c>
      <c r="J576" s="10" t="s">
        <v>817</v>
      </c>
    </row>
    <row r="577" spans="1:10" ht="30" customHeight="1" x14ac:dyDescent="0.3">
      <c r="A577" s="6" t="s">
        <v>3297</v>
      </c>
      <c r="B577" s="6" t="s">
        <v>3298</v>
      </c>
      <c r="C577" s="6" t="s">
        <v>17</v>
      </c>
      <c r="D577" s="7" t="s">
        <v>45</v>
      </c>
      <c r="E577" s="6" t="s">
        <v>1692</v>
      </c>
      <c r="F577" s="6" t="s">
        <v>3297</v>
      </c>
      <c r="G577" s="8" t="s">
        <v>340</v>
      </c>
      <c r="H577" s="9">
        <v>0.77272727272727271</v>
      </c>
      <c r="I577" s="9">
        <v>0.22727272727272727</v>
      </c>
      <c r="J577" s="10" t="s">
        <v>66</v>
      </c>
    </row>
    <row r="578" spans="1:10" ht="30" customHeight="1" x14ac:dyDescent="0.3">
      <c r="A578" s="6" t="s">
        <v>3299</v>
      </c>
      <c r="B578" s="6" t="s">
        <v>3300</v>
      </c>
      <c r="C578" s="6" t="s">
        <v>10</v>
      </c>
      <c r="D578" s="7" t="s">
        <v>45</v>
      </c>
      <c r="E578" s="6" t="s">
        <v>1692</v>
      </c>
      <c r="F578" s="6" t="s">
        <v>3299</v>
      </c>
      <c r="G578" s="8" t="s">
        <v>59</v>
      </c>
      <c r="H578" s="9">
        <v>0.44</v>
      </c>
      <c r="I578" s="9">
        <v>0.56000000000000005</v>
      </c>
      <c r="J578" s="10" t="s">
        <v>60</v>
      </c>
    </row>
    <row r="579" spans="1:10" ht="30" customHeight="1" x14ac:dyDescent="0.3">
      <c r="A579" s="6" t="s">
        <v>3301</v>
      </c>
      <c r="B579" s="6" t="s">
        <v>3302</v>
      </c>
      <c r="C579" s="6" t="s">
        <v>10</v>
      </c>
      <c r="D579" s="7" t="s">
        <v>45</v>
      </c>
      <c r="E579" s="6" t="s">
        <v>1692</v>
      </c>
      <c r="F579" s="6" t="s">
        <v>3303</v>
      </c>
      <c r="G579" s="8" t="s">
        <v>59</v>
      </c>
      <c r="H579" s="9">
        <v>0.4</v>
      </c>
      <c r="I579" s="9">
        <v>0.6</v>
      </c>
      <c r="J579" s="10" t="s">
        <v>60</v>
      </c>
    </row>
    <row r="580" spans="1:10" ht="30" customHeight="1" x14ac:dyDescent="0.3">
      <c r="A580" s="6" t="s">
        <v>3306</v>
      </c>
      <c r="B580" s="6" t="s">
        <v>4032</v>
      </c>
      <c r="C580" s="6" t="s">
        <v>10</v>
      </c>
      <c r="D580" s="7" t="s">
        <v>45</v>
      </c>
      <c r="E580" s="6" t="s">
        <v>1692</v>
      </c>
      <c r="F580" s="6" t="s">
        <v>1869</v>
      </c>
      <c r="G580" s="8" t="s">
        <v>59</v>
      </c>
      <c r="H580" s="9">
        <v>0.4107142857142857</v>
      </c>
      <c r="I580" s="9">
        <v>0.5892857142857143</v>
      </c>
      <c r="J580" s="10" t="s">
        <v>66</v>
      </c>
    </row>
    <row r="581" spans="1:10" ht="30" customHeight="1" x14ac:dyDescent="0.3">
      <c r="A581" s="6" t="s">
        <v>3307</v>
      </c>
      <c r="B581" s="6" t="s">
        <v>3308</v>
      </c>
      <c r="C581" s="8" t="s">
        <v>10</v>
      </c>
      <c r="D581" s="7" t="s">
        <v>11</v>
      </c>
      <c r="E581" s="11" t="s">
        <v>1692</v>
      </c>
      <c r="F581" s="6" t="s">
        <v>4128</v>
      </c>
      <c r="G581" s="8"/>
      <c r="H581" s="9"/>
      <c r="I581" s="9"/>
      <c r="J581" s="10"/>
    </row>
    <row r="582" spans="1:10" ht="30" customHeight="1" x14ac:dyDescent="0.3">
      <c r="A582" s="6" t="s">
        <v>3309</v>
      </c>
      <c r="B582" s="6" t="s">
        <v>4033</v>
      </c>
      <c r="C582" s="8" t="s">
        <v>10</v>
      </c>
      <c r="D582" s="7" t="s">
        <v>11</v>
      </c>
      <c r="E582" s="11" t="s">
        <v>1692</v>
      </c>
      <c r="F582" s="6" t="s">
        <v>4096</v>
      </c>
      <c r="G582" s="8"/>
      <c r="H582" s="9"/>
      <c r="I582" s="9"/>
      <c r="J582" s="10"/>
    </row>
    <row r="583" spans="1:10" ht="30" customHeight="1" x14ac:dyDescent="0.3">
      <c r="A583" s="6" t="s">
        <v>3310</v>
      </c>
      <c r="B583" s="6" t="s">
        <v>3311</v>
      </c>
      <c r="C583" s="6" t="s">
        <v>10</v>
      </c>
      <c r="D583" s="7" t="s">
        <v>45</v>
      </c>
      <c r="E583" s="6" t="s">
        <v>1692</v>
      </c>
      <c r="F583" s="6" t="s">
        <v>2295</v>
      </c>
      <c r="G583" s="8" t="s">
        <v>59</v>
      </c>
      <c r="H583" s="9">
        <v>0.46938775510204084</v>
      </c>
      <c r="I583" s="9">
        <v>0.53061224489795922</v>
      </c>
      <c r="J583" s="10" t="s">
        <v>60</v>
      </c>
    </row>
    <row r="584" spans="1:10" ht="30" customHeight="1" x14ac:dyDescent="0.3">
      <c r="A584" s="6" t="s">
        <v>3312</v>
      </c>
      <c r="B584" s="6" t="s">
        <v>3313</v>
      </c>
      <c r="C584" s="6" t="s">
        <v>10</v>
      </c>
      <c r="D584" s="7" t="s">
        <v>45</v>
      </c>
      <c r="E584" s="6" t="s">
        <v>1692</v>
      </c>
      <c r="F584" s="6" t="s">
        <v>2250</v>
      </c>
      <c r="G584" s="8" t="s">
        <v>59</v>
      </c>
      <c r="H584" s="9">
        <v>0.375</v>
      </c>
      <c r="I584" s="9">
        <v>0.625</v>
      </c>
      <c r="J584" s="10" t="s">
        <v>60</v>
      </c>
    </row>
    <row r="585" spans="1:10" ht="30" customHeight="1" x14ac:dyDescent="0.3">
      <c r="A585" s="6" t="s">
        <v>3314</v>
      </c>
      <c r="B585" s="6" t="s">
        <v>4034</v>
      </c>
      <c r="C585" s="6" t="s">
        <v>10</v>
      </c>
      <c r="D585" s="7" t="s">
        <v>45</v>
      </c>
      <c r="E585" s="6" t="s">
        <v>1692</v>
      </c>
      <c r="F585" s="6" t="s">
        <v>2029</v>
      </c>
      <c r="G585" s="8" t="s">
        <v>59</v>
      </c>
      <c r="H585" s="9">
        <v>0.29166666666666669</v>
      </c>
      <c r="I585" s="9">
        <v>0.70833333333333337</v>
      </c>
      <c r="J585" s="10" t="s">
        <v>60</v>
      </c>
    </row>
    <row r="586" spans="1:10" ht="30" customHeight="1" x14ac:dyDescent="0.3">
      <c r="A586" s="6" t="s">
        <v>3315</v>
      </c>
      <c r="B586" s="6" t="s">
        <v>4035</v>
      </c>
      <c r="C586" s="6" t="s">
        <v>10</v>
      </c>
      <c r="D586" s="7" t="s">
        <v>45</v>
      </c>
      <c r="E586" s="6" t="s">
        <v>1692</v>
      </c>
      <c r="F586" s="6" t="s">
        <v>2300</v>
      </c>
      <c r="G586" s="8" t="s">
        <v>59</v>
      </c>
      <c r="H586" s="9">
        <v>0.64197530864197527</v>
      </c>
      <c r="I586" s="9">
        <v>0.35802469135802467</v>
      </c>
      <c r="J586" s="10" t="s">
        <v>66</v>
      </c>
    </row>
    <row r="587" spans="1:10" ht="30" customHeight="1" x14ac:dyDescent="0.3">
      <c r="A587" s="6" t="s">
        <v>3316</v>
      </c>
      <c r="B587" s="6" t="s">
        <v>3317</v>
      </c>
      <c r="C587" s="6" t="s">
        <v>10</v>
      </c>
      <c r="D587" s="7" t="s">
        <v>45</v>
      </c>
      <c r="E587" s="6" t="s">
        <v>1692</v>
      </c>
      <c r="F587" s="6" t="s">
        <v>1818</v>
      </c>
      <c r="G587" s="8" t="s">
        <v>59</v>
      </c>
      <c r="H587" s="9">
        <v>0.40476190476190477</v>
      </c>
      <c r="I587" s="9">
        <v>0.59523809523809523</v>
      </c>
      <c r="J587" s="10" t="s">
        <v>60</v>
      </c>
    </row>
    <row r="588" spans="1:10" ht="30" customHeight="1" x14ac:dyDescent="0.3">
      <c r="A588" s="6" t="s">
        <v>3318</v>
      </c>
      <c r="B588" s="6" t="s">
        <v>4036</v>
      </c>
      <c r="C588" s="6" t="s">
        <v>10</v>
      </c>
      <c r="D588" s="7" t="s">
        <v>45</v>
      </c>
      <c r="E588" s="6" t="s">
        <v>1692</v>
      </c>
      <c r="F588" s="6" t="s">
        <v>1762</v>
      </c>
      <c r="G588" s="8" t="s">
        <v>59</v>
      </c>
      <c r="H588" s="9">
        <v>0.36956521739130432</v>
      </c>
      <c r="I588" s="9">
        <v>0.63043478260869568</v>
      </c>
      <c r="J588" s="10" t="s">
        <v>60</v>
      </c>
    </row>
    <row r="589" spans="1:10" ht="30" customHeight="1" x14ac:dyDescent="0.3">
      <c r="A589" s="6" t="s">
        <v>3319</v>
      </c>
      <c r="B589" s="6" t="s">
        <v>4037</v>
      </c>
      <c r="C589" s="6" t="s">
        <v>10</v>
      </c>
      <c r="D589" s="7" t="s">
        <v>45</v>
      </c>
      <c r="E589" s="6" t="s">
        <v>1692</v>
      </c>
      <c r="F589" s="6" t="s">
        <v>3320</v>
      </c>
      <c r="G589" s="8" t="s">
        <v>340</v>
      </c>
      <c r="H589" s="9">
        <v>0.48701298701298701</v>
      </c>
      <c r="I589" s="9">
        <v>0.51298701298701299</v>
      </c>
      <c r="J589" s="10" t="s">
        <v>4746</v>
      </c>
    </row>
    <row r="590" spans="1:10" ht="30" customHeight="1" x14ac:dyDescent="0.3">
      <c r="A590" s="6" t="s">
        <v>3321</v>
      </c>
      <c r="B590" s="6" t="s">
        <v>4040</v>
      </c>
      <c r="C590" s="6" t="s">
        <v>10</v>
      </c>
      <c r="D590" s="7" t="s">
        <v>45</v>
      </c>
      <c r="E590" s="6" t="s">
        <v>1692</v>
      </c>
      <c r="F590" s="6" t="s">
        <v>2014</v>
      </c>
      <c r="G590" s="8" t="s">
        <v>59</v>
      </c>
      <c r="H590" s="9">
        <v>0.48936170212765956</v>
      </c>
      <c r="I590" s="9">
        <v>0.51063829787234039</v>
      </c>
      <c r="J590" s="10" t="s">
        <v>60</v>
      </c>
    </row>
    <row r="591" spans="1:10" ht="30" customHeight="1" x14ac:dyDescent="0.3">
      <c r="A591" s="6" t="s">
        <v>3322</v>
      </c>
      <c r="B591" s="6" t="s">
        <v>4038</v>
      </c>
      <c r="C591" s="6" t="s">
        <v>10</v>
      </c>
      <c r="D591" s="7" t="s">
        <v>45</v>
      </c>
      <c r="E591" s="6" t="s">
        <v>1692</v>
      </c>
      <c r="F591" s="6" t="s">
        <v>3323</v>
      </c>
      <c r="G591" s="8" t="s">
        <v>76</v>
      </c>
      <c r="H591" s="9">
        <v>0.51648351648351654</v>
      </c>
      <c r="I591" s="9">
        <v>0.48351648351648352</v>
      </c>
      <c r="J591" s="10" t="s">
        <v>60</v>
      </c>
    </row>
    <row r="592" spans="1:10" ht="30" customHeight="1" x14ac:dyDescent="0.3">
      <c r="A592" s="6" t="s">
        <v>3326</v>
      </c>
      <c r="B592" s="6" t="s">
        <v>3327</v>
      </c>
      <c r="C592" s="6" t="s">
        <v>10</v>
      </c>
      <c r="D592" s="7" t="s">
        <v>45</v>
      </c>
      <c r="E592" s="6" t="s">
        <v>1692</v>
      </c>
      <c r="F592" s="6" t="s">
        <v>3328</v>
      </c>
      <c r="G592" s="8" t="s">
        <v>59</v>
      </c>
      <c r="H592" s="9">
        <v>0.5494505494505495</v>
      </c>
      <c r="I592" s="9">
        <v>0.45054945054945056</v>
      </c>
      <c r="J592" s="10" t="s">
        <v>60</v>
      </c>
    </row>
    <row r="593" spans="1:10" ht="30" customHeight="1" x14ac:dyDescent="0.3">
      <c r="A593" s="6" t="s">
        <v>3329</v>
      </c>
      <c r="B593" s="6" t="s">
        <v>3330</v>
      </c>
      <c r="C593" s="6" t="s">
        <v>10</v>
      </c>
      <c r="D593" s="7" t="s">
        <v>45</v>
      </c>
      <c r="E593" s="6" t="s">
        <v>1692</v>
      </c>
      <c r="F593" s="6" t="s">
        <v>1762</v>
      </c>
      <c r="G593" s="8" t="s">
        <v>340</v>
      </c>
      <c r="H593" s="9">
        <v>0.45810055865921789</v>
      </c>
      <c r="I593" s="9">
        <v>0.54189944134078216</v>
      </c>
      <c r="J593" s="10" t="s">
        <v>60</v>
      </c>
    </row>
    <row r="594" spans="1:10" ht="30" customHeight="1" x14ac:dyDescent="0.3">
      <c r="A594" s="6" t="s">
        <v>3331</v>
      </c>
      <c r="B594" s="6" t="s">
        <v>4039</v>
      </c>
      <c r="C594" s="6" t="s">
        <v>10</v>
      </c>
      <c r="D594" s="7" t="s">
        <v>45</v>
      </c>
      <c r="E594" s="6" t="s">
        <v>1692</v>
      </c>
      <c r="F594" s="6" t="s">
        <v>3331</v>
      </c>
      <c r="G594" s="8" t="s">
        <v>304</v>
      </c>
      <c r="H594" s="9">
        <v>0.4511627906976744</v>
      </c>
      <c r="I594" s="9">
        <v>0.5488372093023256</v>
      </c>
      <c r="J594" s="10" t="s">
        <v>60</v>
      </c>
    </row>
    <row r="595" spans="1:10" ht="30" customHeight="1" x14ac:dyDescent="0.3">
      <c r="A595" s="6" t="s">
        <v>3334</v>
      </c>
      <c r="B595" s="6" t="s">
        <v>3335</v>
      </c>
      <c r="C595" s="6" t="s">
        <v>10</v>
      </c>
      <c r="D595" s="7" t="s">
        <v>45</v>
      </c>
      <c r="E595" s="6" t="s">
        <v>1692</v>
      </c>
      <c r="F595" s="6" t="s">
        <v>1725</v>
      </c>
      <c r="G595" s="8" t="s">
        <v>59</v>
      </c>
      <c r="H595" s="9">
        <v>0.54838709677419351</v>
      </c>
      <c r="I595" s="9">
        <v>0.45161290322580644</v>
      </c>
      <c r="J595" s="10" t="s">
        <v>66</v>
      </c>
    </row>
    <row r="596" spans="1:10" ht="30" customHeight="1" x14ac:dyDescent="0.3">
      <c r="A596" s="6" t="s">
        <v>3336</v>
      </c>
      <c r="B596" s="6" t="s">
        <v>3337</v>
      </c>
      <c r="C596" s="6" t="s">
        <v>17</v>
      </c>
      <c r="D596" s="7" t="s">
        <v>45</v>
      </c>
      <c r="E596" s="6" t="s">
        <v>1692</v>
      </c>
      <c r="F596" s="6" t="s">
        <v>3336</v>
      </c>
      <c r="G596" s="8" t="s">
        <v>369</v>
      </c>
      <c r="H596" s="9">
        <v>1</v>
      </c>
      <c r="I596" s="9">
        <v>0</v>
      </c>
      <c r="J596" s="10" t="s">
        <v>817</v>
      </c>
    </row>
    <row r="597" spans="1:10" ht="30" customHeight="1" x14ac:dyDescent="0.3">
      <c r="A597" s="6" t="s">
        <v>3340</v>
      </c>
      <c r="B597" s="6" t="s">
        <v>3341</v>
      </c>
      <c r="C597" s="6" t="s">
        <v>10</v>
      </c>
      <c r="D597" s="7" t="s">
        <v>45</v>
      </c>
      <c r="E597" s="6" t="s">
        <v>1692</v>
      </c>
      <c r="F597" s="6" t="s">
        <v>3340</v>
      </c>
      <c r="G597" s="8" t="s">
        <v>76</v>
      </c>
      <c r="H597" s="9">
        <v>0.49180327868852458</v>
      </c>
      <c r="I597" s="9">
        <v>0.50819672131147542</v>
      </c>
      <c r="J597" s="10" t="s">
        <v>4746</v>
      </c>
    </row>
    <row r="598" spans="1:10" ht="30" customHeight="1" x14ac:dyDescent="0.3">
      <c r="A598" s="6" t="s">
        <v>3342</v>
      </c>
      <c r="B598" s="6" t="s">
        <v>3343</v>
      </c>
      <c r="C598" s="8" t="s">
        <v>10</v>
      </c>
      <c r="D598" s="7" t="s">
        <v>11</v>
      </c>
      <c r="E598" s="11" t="s">
        <v>1692</v>
      </c>
      <c r="F598" s="6" t="s">
        <v>4090</v>
      </c>
      <c r="G598" s="8"/>
      <c r="H598" s="9"/>
      <c r="I598" s="9"/>
      <c r="J598" s="10"/>
    </row>
    <row r="599" spans="1:10" ht="30" customHeight="1" x14ac:dyDescent="0.3">
      <c r="A599" s="6" t="s">
        <v>3344</v>
      </c>
      <c r="B599" s="6" t="s">
        <v>3345</v>
      </c>
      <c r="C599" s="6" t="s">
        <v>10</v>
      </c>
      <c r="D599" s="7" t="s">
        <v>45</v>
      </c>
      <c r="E599" s="6" t="s">
        <v>1692</v>
      </c>
      <c r="F599" s="6" t="s">
        <v>2011</v>
      </c>
      <c r="G599" s="8" t="s">
        <v>59</v>
      </c>
      <c r="H599" s="9">
        <v>0.58163265306122447</v>
      </c>
      <c r="I599" s="9">
        <v>0.41836734693877553</v>
      </c>
      <c r="J599" s="10" t="s">
        <v>60</v>
      </c>
    </row>
    <row r="600" spans="1:10" ht="30" customHeight="1" x14ac:dyDescent="0.3">
      <c r="A600" s="6" t="s">
        <v>3350</v>
      </c>
      <c r="B600" s="6" t="s">
        <v>3351</v>
      </c>
      <c r="C600" s="6" t="s">
        <v>10</v>
      </c>
      <c r="D600" s="7" t="s">
        <v>45</v>
      </c>
      <c r="E600" s="6" t="s">
        <v>1692</v>
      </c>
      <c r="F600" s="6" t="s">
        <v>2056</v>
      </c>
      <c r="G600" s="8" t="s">
        <v>340</v>
      </c>
      <c r="H600" s="9">
        <v>0.48022598870056499</v>
      </c>
      <c r="I600" s="9">
        <v>0.51977401129943501</v>
      </c>
      <c r="J600" s="10" t="s">
        <v>60</v>
      </c>
    </row>
    <row r="601" spans="1:10" ht="30" customHeight="1" x14ac:dyDescent="0.3">
      <c r="A601" s="6" t="s">
        <v>3354</v>
      </c>
      <c r="B601" s="6" t="s">
        <v>3355</v>
      </c>
      <c r="C601" s="6" t="s">
        <v>10</v>
      </c>
      <c r="D601" s="7" t="s">
        <v>45</v>
      </c>
      <c r="E601" s="6" t="s">
        <v>1692</v>
      </c>
      <c r="F601" s="6" t="s">
        <v>3356</v>
      </c>
      <c r="G601" s="8" t="s">
        <v>59</v>
      </c>
      <c r="H601" s="9">
        <v>0.4</v>
      </c>
      <c r="I601" s="9">
        <v>0.6</v>
      </c>
      <c r="J601" s="10" t="s">
        <v>60</v>
      </c>
    </row>
    <row r="602" spans="1:10" ht="30" customHeight="1" x14ac:dyDescent="0.3">
      <c r="A602" s="6" t="s">
        <v>3368</v>
      </c>
      <c r="B602" s="6" t="s">
        <v>3369</v>
      </c>
      <c r="C602" s="6" t="s">
        <v>19</v>
      </c>
      <c r="D602" s="7" t="s">
        <v>45</v>
      </c>
      <c r="E602" s="6" t="s">
        <v>1692</v>
      </c>
      <c r="F602" s="6" t="s">
        <v>3370</v>
      </c>
      <c r="G602" s="8" t="s">
        <v>59</v>
      </c>
      <c r="H602" s="9">
        <v>0.29032258064516131</v>
      </c>
      <c r="I602" s="9">
        <v>0.70967741935483875</v>
      </c>
      <c r="J602" s="10" t="s">
        <v>60</v>
      </c>
    </row>
    <row r="603" spans="1:10" ht="30" customHeight="1" x14ac:dyDescent="0.3">
      <c r="A603" s="6" t="s">
        <v>3371</v>
      </c>
      <c r="B603" s="6" t="s">
        <v>3372</v>
      </c>
      <c r="C603" s="6" t="s">
        <v>10</v>
      </c>
      <c r="D603" s="7" t="s">
        <v>45</v>
      </c>
      <c r="E603" s="6" t="s">
        <v>1692</v>
      </c>
      <c r="F603" s="6" t="s">
        <v>3370</v>
      </c>
      <c r="G603" s="8" t="s">
        <v>132</v>
      </c>
      <c r="H603" s="9">
        <v>0.58008982035928147</v>
      </c>
      <c r="I603" s="9">
        <v>0.41991017964071858</v>
      </c>
      <c r="J603" s="10" t="s">
        <v>60</v>
      </c>
    </row>
    <row r="604" spans="1:10" ht="30" customHeight="1" x14ac:dyDescent="0.3">
      <c r="A604" s="6" t="s">
        <v>3378</v>
      </c>
      <c r="B604" s="6" t="s">
        <v>3379</v>
      </c>
      <c r="C604" s="6" t="s">
        <v>10</v>
      </c>
      <c r="D604" s="7" t="s">
        <v>45</v>
      </c>
      <c r="E604" s="6" t="s">
        <v>1692</v>
      </c>
      <c r="F604" s="6" t="s">
        <v>3380</v>
      </c>
      <c r="G604" s="8" t="s">
        <v>340</v>
      </c>
      <c r="H604" s="9">
        <v>0.31858407079646017</v>
      </c>
      <c r="I604" s="9">
        <v>0.68141592920353977</v>
      </c>
      <c r="J604" s="10" t="s">
        <v>60</v>
      </c>
    </row>
    <row r="605" spans="1:10" ht="30" customHeight="1" x14ac:dyDescent="0.3">
      <c r="A605" s="6" t="s">
        <v>3381</v>
      </c>
      <c r="B605" s="6" t="s">
        <v>3383</v>
      </c>
      <c r="C605" s="8" t="s">
        <v>10</v>
      </c>
      <c r="D605" s="7" t="s">
        <v>11</v>
      </c>
      <c r="E605" s="11" t="s">
        <v>1692</v>
      </c>
      <c r="F605" s="6" t="s">
        <v>4129</v>
      </c>
      <c r="G605" s="8"/>
      <c r="H605" s="9"/>
      <c r="I605" s="9"/>
      <c r="J605" s="10"/>
    </row>
    <row r="606" spans="1:10" ht="30" customHeight="1" x14ac:dyDescent="0.3">
      <c r="A606" s="6" t="s">
        <v>3382</v>
      </c>
      <c r="B606" s="6" t="s">
        <v>3383</v>
      </c>
      <c r="C606" s="8" t="s">
        <v>10</v>
      </c>
      <c r="D606" s="7" t="s">
        <v>11</v>
      </c>
      <c r="E606" s="11" t="s">
        <v>1692</v>
      </c>
      <c r="F606" s="6" t="s">
        <v>4129</v>
      </c>
      <c r="G606" s="8"/>
      <c r="H606" s="9"/>
      <c r="I606" s="9"/>
      <c r="J606" s="10"/>
    </row>
    <row r="607" spans="1:10" ht="30" customHeight="1" x14ac:dyDescent="0.3">
      <c r="A607" s="6" t="s">
        <v>3384</v>
      </c>
      <c r="B607" s="6" t="s">
        <v>3385</v>
      </c>
      <c r="C607" s="6" t="s">
        <v>10</v>
      </c>
      <c r="D607" s="7" t="s">
        <v>45</v>
      </c>
      <c r="E607" s="6" t="s">
        <v>1692</v>
      </c>
      <c r="F607" s="6" t="s">
        <v>1818</v>
      </c>
      <c r="G607" s="8" t="s">
        <v>59</v>
      </c>
      <c r="H607" s="9">
        <v>0.35555555555555557</v>
      </c>
      <c r="I607" s="9">
        <v>0.64444444444444449</v>
      </c>
      <c r="J607" s="10" t="s">
        <v>60</v>
      </c>
    </row>
    <row r="608" spans="1:10" ht="30" customHeight="1" x14ac:dyDescent="0.3">
      <c r="A608" s="6" t="s">
        <v>3386</v>
      </c>
      <c r="B608" s="6" t="s">
        <v>4043</v>
      </c>
      <c r="C608" s="6" t="s">
        <v>10</v>
      </c>
      <c r="D608" s="7" t="s">
        <v>45</v>
      </c>
      <c r="E608" s="6" t="s">
        <v>1692</v>
      </c>
      <c r="F608" s="6" t="s">
        <v>3387</v>
      </c>
      <c r="G608" s="8" t="s">
        <v>59</v>
      </c>
      <c r="H608" s="9">
        <v>0.15555555555555556</v>
      </c>
      <c r="I608" s="9">
        <v>0.84444444444444444</v>
      </c>
      <c r="J608" s="10" t="s">
        <v>60</v>
      </c>
    </row>
    <row r="609" spans="1:10" ht="30" customHeight="1" x14ac:dyDescent="0.3">
      <c r="A609" s="6" t="s">
        <v>3388</v>
      </c>
      <c r="B609" s="6" t="s">
        <v>3389</v>
      </c>
      <c r="C609" s="6" t="s">
        <v>10</v>
      </c>
      <c r="D609" s="7" t="s">
        <v>45</v>
      </c>
      <c r="E609" s="6" t="s">
        <v>1692</v>
      </c>
      <c r="F609" s="6" t="s">
        <v>2250</v>
      </c>
      <c r="G609" s="8" t="s">
        <v>59</v>
      </c>
      <c r="H609" s="9">
        <v>0.39130434782608697</v>
      </c>
      <c r="I609" s="9">
        <v>0.60869565217391308</v>
      </c>
      <c r="J609" s="10" t="s">
        <v>60</v>
      </c>
    </row>
    <row r="610" spans="1:10" ht="30" customHeight="1" x14ac:dyDescent="0.3">
      <c r="A610" s="6" t="s">
        <v>3390</v>
      </c>
      <c r="B610" s="6" t="s">
        <v>3391</v>
      </c>
      <c r="C610" s="6" t="s">
        <v>10</v>
      </c>
      <c r="D610" s="7" t="s">
        <v>45</v>
      </c>
      <c r="E610" s="6" t="s">
        <v>1692</v>
      </c>
      <c r="F610" s="6" t="s">
        <v>2250</v>
      </c>
      <c r="G610" s="8" t="s">
        <v>340</v>
      </c>
      <c r="H610" s="9">
        <v>0.44210526315789472</v>
      </c>
      <c r="I610" s="9">
        <v>0.55789473684210522</v>
      </c>
      <c r="J610" s="10" t="s">
        <v>60</v>
      </c>
    </row>
    <row r="611" spans="1:10" ht="30" customHeight="1" x14ac:dyDescent="0.3">
      <c r="A611" s="6" t="s">
        <v>3392</v>
      </c>
      <c r="B611" s="6" t="s">
        <v>3393</v>
      </c>
      <c r="C611" s="6" t="s">
        <v>10</v>
      </c>
      <c r="D611" s="7" t="s">
        <v>45</v>
      </c>
      <c r="E611" s="6" t="s">
        <v>1692</v>
      </c>
      <c r="F611" s="6" t="s">
        <v>2250</v>
      </c>
      <c r="G611" s="8" t="s">
        <v>238</v>
      </c>
      <c r="H611" s="9">
        <v>0.47721518987341771</v>
      </c>
      <c r="I611" s="9">
        <v>0.52278481012658229</v>
      </c>
      <c r="J611" s="10" t="s">
        <v>60</v>
      </c>
    </row>
    <row r="612" spans="1:10" ht="30" customHeight="1" x14ac:dyDescent="0.3">
      <c r="A612" s="6" t="s">
        <v>3394</v>
      </c>
      <c r="B612" s="6" t="s">
        <v>3395</v>
      </c>
      <c r="C612" s="6" t="s">
        <v>10</v>
      </c>
      <c r="D612" s="7" t="s">
        <v>45</v>
      </c>
      <c r="E612" s="6" t="s">
        <v>1692</v>
      </c>
      <c r="F612" s="6" t="s">
        <v>1984</v>
      </c>
      <c r="G612" s="8" t="s">
        <v>59</v>
      </c>
      <c r="H612" s="9">
        <v>0.2</v>
      </c>
      <c r="I612" s="9">
        <v>0.8</v>
      </c>
      <c r="J612" s="10" t="s">
        <v>60</v>
      </c>
    </row>
    <row r="613" spans="1:10" ht="30" customHeight="1" x14ac:dyDescent="0.3">
      <c r="A613" s="6" t="s">
        <v>3396</v>
      </c>
      <c r="B613" s="6" t="s">
        <v>4045</v>
      </c>
      <c r="C613" s="6" t="s">
        <v>10</v>
      </c>
      <c r="D613" s="7" t="s">
        <v>45</v>
      </c>
      <c r="E613" s="6" t="s">
        <v>1692</v>
      </c>
      <c r="F613" s="6" t="s">
        <v>3397</v>
      </c>
      <c r="G613" s="8" t="s">
        <v>59</v>
      </c>
      <c r="H613" s="9">
        <v>0.50505050505050508</v>
      </c>
      <c r="I613" s="9">
        <v>0.49494949494949497</v>
      </c>
      <c r="J613" s="10" t="s">
        <v>60</v>
      </c>
    </row>
    <row r="614" spans="1:10" ht="30" customHeight="1" x14ac:dyDescent="0.3">
      <c r="A614" s="6" t="s">
        <v>3403</v>
      </c>
      <c r="B614" s="6" t="s">
        <v>3404</v>
      </c>
      <c r="C614" s="6" t="s">
        <v>17</v>
      </c>
      <c r="D614" s="7" t="s">
        <v>45</v>
      </c>
      <c r="E614" s="6" t="s">
        <v>1692</v>
      </c>
      <c r="F614" s="6" t="s">
        <v>3405</v>
      </c>
      <c r="G614" s="8" t="s">
        <v>132</v>
      </c>
      <c r="H614" s="9">
        <v>0.78378378378378377</v>
      </c>
      <c r="I614" s="9">
        <v>0.21621621621621623</v>
      </c>
      <c r="J614" s="10" t="s">
        <v>66</v>
      </c>
    </row>
    <row r="615" spans="1:10" ht="30" customHeight="1" x14ac:dyDescent="0.3">
      <c r="A615" s="6" t="s">
        <v>3408</v>
      </c>
      <c r="B615" s="6" t="s">
        <v>4052</v>
      </c>
      <c r="C615" s="6" t="s">
        <v>10</v>
      </c>
      <c r="D615" s="7" t="s">
        <v>45</v>
      </c>
      <c r="E615" s="6" t="s">
        <v>1692</v>
      </c>
      <c r="F615" s="6" t="s">
        <v>1735</v>
      </c>
      <c r="G615" s="8" t="s">
        <v>59</v>
      </c>
      <c r="H615" s="9">
        <v>0.32258064516129031</v>
      </c>
      <c r="I615" s="9">
        <v>0.67741935483870963</v>
      </c>
      <c r="J615" s="10" t="s">
        <v>60</v>
      </c>
    </row>
    <row r="616" spans="1:10" ht="30" customHeight="1" x14ac:dyDescent="0.3">
      <c r="A616" s="6" t="s">
        <v>3409</v>
      </c>
      <c r="B616" s="6" t="s">
        <v>3410</v>
      </c>
      <c r="C616" s="6" t="s">
        <v>10</v>
      </c>
      <c r="D616" s="7" t="s">
        <v>45</v>
      </c>
      <c r="E616" s="6" t="s">
        <v>1692</v>
      </c>
      <c r="F616" s="6" t="s">
        <v>1725</v>
      </c>
      <c r="G616" s="8" t="s">
        <v>59</v>
      </c>
      <c r="H616" s="9">
        <v>0.42857142857142855</v>
      </c>
      <c r="I616" s="9">
        <v>0.5714285714285714</v>
      </c>
      <c r="J616" s="10" t="s">
        <v>60</v>
      </c>
    </row>
    <row r="617" spans="1:10" ht="30" customHeight="1" x14ac:dyDescent="0.3">
      <c r="A617" s="6" t="s">
        <v>3411</v>
      </c>
      <c r="B617" s="6" t="s">
        <v>3412</v>
      </c>
      <c r="C617" s="6" t="s">
        <v>10</v>
      </c>
      <c r="D617" s="7" t="s">
        <v>45</v>
      </c>
      <c r="E617" s="6" t="s">
        <v>1692</v>
      </c>
      <c r="F617" s="6" t="s">
        <v>1735</v>
      </c>
      <c r="G617" s="8" t="s">
        <v>59</v>
      </c>
      <c r="H617" s="9">
        <v>0.27777777777777779</v>
      </c>
      <c r="I617" s="9">
        <v>0.72222222222222221</v>
      </c>
      <c r="J617" s="10" t="s">
        <v>60</v>
      </c>
    </row>
    <row r="618" spans="1:10" ht="30" customHeight="1" x14ac:dyDescent="0.3">
      <c r="A618" s="6" t="s">
        <v>3413</v>
      </c>
      <c r="B618" s="6" t="s">
        <v>3414</v>
      </c>
      <c r="C618" s="6" t="s">
        <v>10</v>
      </c>
      <c r="D618" s="7" t="s">
        <v>45</v>
      </c>
      <c r="E618" s="6" t="s">
        <v>1692</v>
      </c>
      <c r="F618" s="6" t="s">
        <v>3415</v>
      </c>
      <c r="G618" s="8" t="s">
        <v>59</v>
      </c>
      <c r="H618" s="9">
        <v>0.26530612244897961</v>
      </c>
      <c r="I618" s="9">
        <v>0.73469387755102045</v>
      </c>
      <c r="J618" s="10" t="s">
        <v>60</v>
      </c>
    </row>
    <row r="619" spans="1:10" ht="30" customHeight="1" x14ac:dyDescent="0.3">
      <c r="A619" s="6" t="s">
        <v>3416</v>
      </c>
      <c r="B619" s="6" t="s">
        <v>3417</v>
      </c>
      <c r="C619" s="6" t="s">
        <v>10</v>
      </c>
      <c r="D619" s="7" t="s">
        <v>45</v>
      </c>
      <c r="E619" s="6" t="s">
        <v>1692</v>
      </c>
      <c r="F619" s="6" t="s">
        <v>3418</v>
      </c>
      <c r="G619" s="8" t="s">
        <v>59</v>
      </c>
      <c r="H619" s="9">
        <v>0.36734693877551022</v>
      </c>
      <c r="I619" s="9">
        <v>0.63265306122448983</v>
      </c>
      <c r="J619" s="10" t="s">
        <v>60</v>
      </c>
    </row>
    <row r="620" spans="1:10" ht="30" customHeight="1" x14ac:dyDescent="0.3">
      <c r="A620" s="6" t="s">
        <v>3419</v>
      </c>
      <c r="B620" s="6" t="s">
        <v>4053</v>
      </c>
      <c r="C620" s="6" t="s">
        <v>10</v>
      </c>
      <c r="D620" s="7" t="s">
        <v>45</v>
      </c>
      <c r="E620" s="6" t="s">
        <v>1692</v>
      </c>
      <c r="F620" s="6" t="s">
        <v>1831</v>
      </c>
      <c r="G620" s="8" t="s">
        <v>59</v>
      </c>
      <c r="H620" s="9">
        <v>0.33333333333333331</v>
      </c>
      <c r="I620" s="9">
        <v>0.66666666666666663</v>
      </c>
      <c r="J620" s="10" t="s">
        <v>60</v>
      </c>
    </row>
    <row r="621" spans="1:10" ht="30" customHeight="1" x14ac:dyDescent="0.3">
      <c r="A621" s="6" t="s">
        <v>3420</v>
      </c>
      <c r="B621" s="6" t="s">
        <v>3421</v>
      </c>
      <c r="C621" s="6" t="s">
        <v>10</v>
      </c>
      <c r="D621" s="7" t="s">
        <v>45</v>
      </c>
      <c r="E621" s="6" t="s">
        <v>1692</v>
      </c>
      <c r="F621" s="6" t="s">
        <v>3422</v>
      </c>
      <c r="G621" s="8" t="s">
        <v>76</v>
      </c>
      <c r="H621" s="9">
        <v>0.22173913043478261</v>
      </c>
      <c r="I621" s="9">
        <v>0.77826086956521734</v>
      </c>
      <c r="J621" s="10" t="s">
        <v>60</v>
      </c>
    </row>
    <row r="622" spans="1:10" ht="30" customHeight="1" x14ac:dyDescent="0.3">
      <c r="A622" s="6" t="s">
        <v>3423</v>
      </c>
      <c r="B622" s="6" t="s">
        <v>4054</v>
      </c>
      <c r="C622" s="6" t="s">
        <v>10</v>
      </c>
      <c r="D622" s="7" t="s">
        <v>45</v>
      </c>
      <c r="E622" s="6" t="s">
        <v>1692</v>
      </c>
      <c r="F622" s="6" t="s">
        <v>2122</v>
      </c>
      <c r="G622" s="8" t="s">
        <v>76</v>
      </c>
      <c r="H622" s="9">
        <v>0.52282157676348551</v>
      </c>
      <c r="I622" s="9">
        <v>0.47717842323651455</v>
      </c>
      <c r="J622" s="10" t="s">
        <v>60</v>
      </c>
    </row>
    <row r="623" spans="1:10" ht="30" customHeight="1" x14ac:dyDescent="0.3">
      <c r="A623" s="6" t="s">
        <v>3424</v>
      </c>
      <c r="B623" s="6" t="s">
        <v>4055</v>
      </c>
      <c r="C623" s="6" t="s">
        <v>10</v>
      </c>
      <c r="D623" s="7" t="s">
        <v>45</v>
      </c>
      <c r="E623" s="6" t="s">
        <v>1692</v>
      </c>
      <c r="F623" s="6" t="s">
        <v>1741</v>
      </c>
      <c r="G623" s="8" t="s">
        <v>83</v>
      </c>
      <c r="H623" s="9">
        <v>0.48741007194244607</v>
      </c>
      <c r="I623" s="9">
        <v>0.51258992805755399</v>
      </c>
      <c r="J623" s="10" t="s">
        <v>60</v>
      </c>
    </row>
    <row r="624" spans="1:10" ht="30" customHeight="1" x14ac:dyDescent="0.3">
      <c r="A624" s="6" t="s">
        <v>3427</v>
      </c>
      <c r="B624" s="6" t="s">
        <v>3428</v>
      </c>
      <c r="C624" s="6" t="s">
        <v>10</v>
      </c>
      <c r="D624" s="7" t="s">
        <v>45</v>
      </c>
      <c r="E624" s="6" t="s">
        <v>1692</v>
      </c>
      <c r="F624" s="6" t="s">
        <v>3429</v>
      </c>
      <c r="G624" s="8" t="s">
        <v>340</v>
      </c>
      <c r="H624" s="9">
        <v>7.0175438596491224E-2</v>
      </c>
      <c r="I624" s="9">
        <v>0.92982456140350878</v>
      </c>
      <c r="J624" s="10" t="s">
        <v>4746</v>
      </c>
    </row>
    <row r="625" spans="1:10" ht="30" customHeight="1" x14ac:dyDescent="0.3">
      <c r="A625" s="6" t="s">
        <v>3431</v>
      </c>
      <c r="B625" s="6" t="s">
        <v>3432</v>
      </c>
      <c r="C625" s="6" t="s">
        <v>10</v>
      </c>
      <c r="D625" s="7" t="s">
        <v>45</v>
      </c>
      <c r="E625" s="6" t="s">
        <v>1692</v>
      </c>
      <c r="F625" s="6" t="s">
        <v>2639</v>
      </c>
      <c r="G625" s="8" t="s">
        <v>340</v>
      </c>
      <c r="H625" s="9">
        <v>0.47101449275362317</v>
      </c>
      <c r="I625" s="9">
        <v>0.52898550724637683</v>
      </c>
      <c r="J625" s="10" t="s">
        <v>60</v>
      </c>
    </row>
    <row r="626" spans="1:10" ht="30" customHeight="1" x14ac:dyDescent="0.3">
      <c r="A626" s="6" t="s">
        <v>3436</v>
      </c>
      <c r="B626" s="6" t="s">
        <v>3437</v>
      </c>
      <c r="C626" s="6" t="s">
        <v>17</v>
      </c>
      <c r="D626" s="7" t="s">
        <v>45</v>
      </c>
      <c r="E626" s="6" t="s">
        <v>1692</v>
      </c>
      <c r="F626" s="6" t="s">
        <v>2313</v>
      </c>
      <c r="G626" s="8" t="s">
        <v>59</v>
      </c>
      <c r="H626" s="9">
        <v>0.66</v>
      </c>
      <c r="I626" s="9">
        <v>0.34</v>
      </c>
      <c r="J626" s="10" t="s">
        <v>4746</v>
      </c>
    </row>
    <row r="627" spans="1:10" ht="30" customHeight="1" x14ac:dyDescent="0.3">
      <c r="A627" s="6" t="s">
        <v>3438</v>
      </c>
      <c r="B627" s="6" t="s">
        <v>3439</v>
      </c>
      <c r="C627" s="6" t="s">
        <v>19</v>
      </c>
      <c r="D627" s="7" t="s">
        <v>45</v>
      </c>
      <c r="E627" s="6" t="s">
        <v>1692</v>
      </c>
      <c r="F627" s="6" t="s">
        <v>1964</v>
      </c>
      <c r="G627" s="8" t="s">
        <v>59</v>
      </c>
      <c r="H627" s="9">
        <v>0.54166666666666663</v>
      </c>
      <c r="I627" s="9">
        <v>0.45833333333333331</v>
      </c>
      <c r="J627" s="10" t="s">
        <v>60</v>
      </c>
    </row>
    <row r="628" spans="1:10" ht="30" customHeight="1" x14ac:dyDescent="0.3">
      <c r="A628" s="6" t="s">
        <v>3441</v>
      </c>
      <c r="B628" s="6" t="s">
        <v>3442</v>
      </c>
      <c r="C628" s="6" t="s">
        <v>17</v>
      </c>
      <c r="D628" s="7" t="s">
        <v>54</v>
      </c>
      <c r="E628" s="6" t="s">
        <v>1692</v>
      </c>
      <c r="F628" s="6" t="s">
        <v>4091</v>
      </c>
      <c r="G628" s="8" t="s">
        <v>76</v>
      </c>
      <c r="H628" s="9">
        <v>0.90128755364806867</v>
      </c>
      <c r="I628" s="9">
        <v>9.8712446351931327E-2</v>
      </c>
      <c r="J628" s="10" t="s">
        <v>817</v>
      </c>
    </row>
    <row r="629" spans="1:10" ht="30" customHeight="1" x14ac:dyDescent="0.3">
      <c r="A629" s="6" t="s">
        <v>3445</v>
      </c>
      <c r="B629" s="6" t="s">
        <v>3446</v>
      </c>
      <c r="C629" s="6" t="s">
        <v>19</v>
      </c>
      <c r="D629" s="7" t="s">
        <v>45</v>
      </c>
      <c r="E629" s="6" t="s">
        <v>1692</v>
      </c>
      <c r="F629" s="6" t="s">
        <v>3447</v>
      </c>
      <c r="G629" s="8" t="s">
        <v>59</v>
      </c>
      <c r="H629" s="9">
        <v>0.2</v>
      </c>
      <c r="I629" s="9">
        <v>0.8</v>
      </c>
      <c r="J629" s="10" t="s">
        <v>60</v>
      </c>
    </row>
    <row r="630" spans="1:10" ht="30" customHeight="1" x14ac:dyDescent="0.3">
      <c r="A630" s="6" t="s">
        <v>3450</v>
      </c>
      <c r="B630" s="6" t="s">
        <v>3451</v>
      </c>
      <c r="C630" s="6" t="s">
        <v>10</v>
      </c>
      <c r="D630" s="7" t="s">
        <v>45</v>
      </c>
      <c r="E630" s="6" t="s">
        <v>1692</v>
      </c>
      <c r="F630" s="6" t="s">
        <v>3452</v>
      </c>
      <c r="G630" s="8" t="s">
        <v>340</v>
      </c>
      <c r="H630" s="9">
        <v>0.1310344827586207</v>
      </c>
      <c r="I630" s="9">
        <v>0.86896551724137927</v>
      </c>
      <c r="J630" s="10" t="s">
        <v>60</v>
      </c>
    </row>
    <row r="631" spans="1:10" ht="30" customHeight="1" x14ac:dyDescent="0.3">
      <c r="A631" s="6" t="s">
        <v>3453</v>
      </c>
      <c r="B631" s="6" t="s">
        <v>3454</v>
      </c>
      <c r="C631" s="6" t="s">
        <v>10</v>
      </c>
      <c r="D631" s="7" t="s">
        <v>45</v>
      </c>
      <c r="E631" s="6" t="s">
        <v>1692</v>
      </c>
      <c r="F631" s="6" t="s">
        <v>3453</v>
      </c>
      <c r="G631" s="8" t="s">
        <v>340</v>
      </c>
      <c r="H631" s="9">
        <v>0.52409638554216864</v>
      </c>
      <c r="I631" s="9">
        <v>0.4759036144578313</v>
      </c>
      <c r="J631" s="10" t="s">
        <v>60</v>
      </c>
    </row>
    <row r="632" spans="1:10" ht="30" customHeight="1" x14ac:dyDescent="0.3">
      <c r="A632" s="6" t="s">
        <v>3455</v>
      </c>
      <c r="B632" s="6" t="s">
        <v>3456</v>
      </c>
      <c r="C632" s="6" t="s">
        <v>10</v>
      </c>
      <c r="D632" s="7" t="s">
        <v>45</v>
      </c>
      <c r="E632" s="6" t="s">
        <v>1692</v>
      </c>
      <c r="F632" s="6" t="s">
        <v>3457</v>
      </c>
      <c r="G632" s="8" t="s">
        <v>76</v>
      </c>
      <c r="H632" s="9">
        <v>0.61009174311926606</v>
      </c>
      <c r="I632" s="9">
        <v>0.38990825688073394</v>
      </c>
      <c r="J632" s="10" t="s">
        <v>60</v>
      </c>
    </row>
    <row r="633" spans="1:10" ht="30" customHeight="1" x14ac:dyDescent="0.3">
      <c r="A633" s="6" t="s">
        <v>3458</v>
      </c>
      <c r="B633" s="6" t="s">
        <v>3459</v>
      </c>
      <c r="C633" s="6" t="s">
        <v>10</v>
      </c>
      <c r="D633" s="7" t="s">
        <v>45</v>
      </c>
      <c r="E633" s="6" t="s">
        <v>1692</v>
      </c>
      <c r="F633" s="6" t="s">
        <v>3460</v>
      </c>
      <c r="G633" s="8" t="s">
        <v>76</v>
      </c>
      <c r="H633" s="9">
        <v>0.18454935622317598</v>
      </c>
      <c r="I633" s="9">
        <v>0.81545064377682408</v>
      </c>
      <c r="J633" s="10" t="s">
        <v>66</v>
      </c>
    </row>
    <row r="634" spans="1:10" ht="30" customHeight="1" x14ac:dyDescent="0.3">
      <c r="A634" s="6" t="s">
        <v>3461</v>
      </c>
      <c r="B634" s="6" t="s">
        <v>4237</v>
      </c>
      <c r="C634" s="6" t="s">
        <v>19</v>
      </c>
      <c r="D634" s="7" t="s">
        <v>45</v>
      </c>
      <c r="E634" s="6" t="s">
        <v>1692</v>
      </c>
      <c r="F634" s="6" t="s">
        <v>3462</v>
      </c>
      <c r="G634" s="8" t="s">
        <v>369</v>
      </c>
      <c r="H634" s="9">
        <v>9.2485549132947972E-2</v>
      </c>
      <c r="I634" s="9">
        <v>0.90751445086705207</v>
      </c>
      <c r="J634" s="10" t="s">
        <v>60</v>
      </c>
    </row>
    <row r="635" spans="1:10" ht="30" customHeight="1" x14ac:dyDescent="0.3">
      <c r="A635" s="6" t="s">
        <v>3463</v>
      </c>
      <c r="B635" s="6" t="s">
        <v>3464</v>
      </c>
      <c r="C635" s="6" t="s">
        <v>19</v>
      </c>
      <c r="D635" s="7" t="s">
        <v>45</v>
      </c>
      <c r="E635" s="6" t="s">
        <v>1692</v>
      </c>
      <c r="F635" s="6" t="s">
        <v>2458</v>
      </c>
      <c r="G635" s="8" t="s">
        <v>76</v>
      </c>
      <c r="H635" s="9">
        <v>0.50196078431372548</v>
      </c>
      <c r="I635" s="9">
        <v>0.49803921568627452</v>
      </c>
      <c r="J635" s="10" t="s">
        <v>60</v>
      </c>
    </row>
    <row r="636" spans="1:10" ht="30" customHeight="1" x14ac:dyDescent="0.3">
      <c r="A636" s="6" t="s">
        <v>3465</v>
      </c>
      <c r="B636" s="6" t="s">
        <v>3466</v>
      </c>
      <c r="C636" s="6" t="s">
        <v>10</v>
      </c>
      <c r="D636" s="7" t="s">
        <v>45</v>
      </c>
      <c r="E636" s="6" t="s">
        <v>1692</v>
      </c>
      <c r="F636" s="6" t="s">
        <v>3465</v>
      </c>
      <c r="G636" s="8" t="s">
        <v>369</v>
      </c>
      <c r="H636" s="9">
        <v>0.22253521126760564</v>
      </c>
      <c r="I636" s="9">
        <v>0.77746478873239433</v>
      </c>
      <c r="J636" s="10" t="s">
        <v>60</v>
      </c>
    </row>
    <row r="637" spans="1:10" ht="30" customHeight="1" x14ac:dyDescent="0.3">
      <c r="A637" s="6" t="s">
        <v>3471</v>
      </c>
      <c r="B637" s="6" t="s">
        <v>3472</v>
      </c>
      <c r="C637" s="6" t="s">
        <v>10</v>
      </c>
      <c r="D637" s="7" t="s">
        <v>54</v>
      </c>
      <c r="E637" s="6" t="s">
        <v>1692</v>
      </c>
      <c r="F637" s="6" t="s">
        <v>4086</v>
      </c>
      <c r="G637" s="8" t="s">
        <v>59</v>
      </c>
      <c r="H637" s="9">
        <v>0.33333333333333331</v>
      </c>
      <c r="I637" s="9">
        <v>0.66666666666666663</v>
      </c>
      <c r="J637" s="10" t="s">
        <v>60</v>
      </c>
    </row>
    <row r="638" spans="1:10" ht="30" customHeight="1" x14ac:dyDescent="0.3">
      <c r="A638" s="6" t="s">
        <v>3473</v>
      </c>
      <c r="B638" s="6" t="s">
        <v>3474</v>
      </c>
      <c r="C638" s="6" t="s">
        <v>10</v>
      </c>
      <c r="D638" s="7" t="s">
        <v>45</v>
      </c>
      <c r="E638" s="6" t="s">
        <v>1692</v>
      </c>
      <c r="F638" s="6" t="s">
        <v>1741</v>
      </c>
      <c r="G638" s="8" t="s">
        <v>59</v>
      </c>
      <c r="H638" s="9">
        <v>0.56603773584905659</v>
      </c>
      <c r="I638" s="9">
        <v>0.43396226415094341</v>
      </c>
      <c r="J638" s="10" t="s">
        <v>66</v>
      </c>
    </row>
    <row r="639" spans="1:10" ht="30" customHeight="1" x14ac:dyDescent="0.3">
      <c r="A639" s="6" t="s">
        <v>3477</v>
      </c>
      <c r="B639" s="6" t="s">
        <v>3478</v>
      </c>
      <c r="C639" s="6" t="s">
        <v>10</v>
      </c>
      <c r="D639" s="7" t="s">
        <v>45</v>
      </c>
      <c r="E639" s="6" t="s">
        <v>1692</v>
      </c>
      <c r="F639" s="6" t="s">
        <v>3479</v>
      </c>
      <c r="G639" s="8" t="s">
        <v>59</v>
      </c>
      <c r="H639" s="9">
        <v>0.49152542372881358</v>
      </c>
      <c r="I639" s="9">
        <v>0.50847457627118642</v>
      </c>
      <c r="J639" s="10" t="s">
        <v>60</v>
      </c>
    </row>
    <row r="640" spans="1:10" ht="30" customHeight="1" x14ac:dyDescent="0.3">
      <c r="A640" s="6" t="s">
        <v>3480</v>
      </c>
      <c r="B640" s="6" t="s">
        <v>4060</v>
      </c>
      <c r="C640" s="6" t="s">
        <v>10</v>
      </c>
      <c r="D640" s="7" t="s">
        <v>45</v>
      </c>
      <c r="E640" s="6" t="s">
        <v>1692</v>
      </c>
      <c r="F640" s="6" t="s">
        <v>3481</v>
      </c>
      <c r="G640" s="8" t="s">
        <v>59</v>
      </c>
      <c r="H640" s="9">
        <v>0.41666666666666669</v>
      </c>
      <c r="I640" s="9">
        <v>0.58333333333333337</v>
      </c>
      <c r="J640" s="10" t="s">
        <v>60</v>
      </c>
    </row>
    <row r="641" spans="1:10" ht="30" customHeight="1" x14ac:dyDescent="0.3">
      <c r="A641" s="6" t="s">
        <v>3483</v>
      </c>
      <c r="B641" s="6" t="s">
        <v>4059</v>
      </c>
      <c r="C641" s="6" t="s">
        <v>10</v>
      </c>
      <c r="D641" s="7" t="s">
        <v>45</v>
      </c>
      <c r="E641" s="6" t="s">
        <v>1692</v>
      </c>
      <c r="F641" s="6" t="s">
        <v>3258</v>
      </c>
      <c r="G641" s="8" t="s">
        <v>59</v>
      </c>
      <c r="H641" s="9">
        <v>0.45348837209302323</v>
      </c>
      <c r="I641" s="9">
        <v>0.54651162790697672</v>
      </c>
      <c r="J641" s="10" t="s">
        <v>60</v>
      </c>
    </row>
    <row r="642" spans="1:10" ht="30" customHeight="1" x14ac:dyDescent="0.3">
      <c r="A642" s="6" t="s">
        <v>3485</v>
      </c>
      <c r="B642" s="6" t="s">
        <v>4238</v>
      </c>
      <c r="C642" s="6" t="s">
        <v>19</v>
      </c>
      <c r="D642" s="7" t="s">
        <v>45</v>
      </c>
      <c r="E642" s="6" t="s">
        <v>1692</v>
      </c>
      <c r="F642" s="6" t="s">
        <v>3486</v>
      </c>
      <c r="G642" s="8" t="s">
        <v>59</v>
      </c>
      <c r="H642" s="9">
        <v>0.6</v>
      </c>
      <c r="I642" s="9">
        <v>0.4</v>
      </c>
      <c r="J642" s="10" t="s">
        <v>66</v>
      </c>
    </row>
    <row r="643" spans="1:10" ht="30" customHeight="1" x14ac:dyDescent="0.3">
      <c r="A643" s="6" t="s">
        <v>3487</v>
      </c>
      <c r="B643" s="6" t="s">
        <v>4058</v>
      </c>
      <c r="C643" s="6" t="s">
        <v>10</v>
      </c>
      <c r="D643" s="7" t="s">
        <v>45</v>
      </c>
      <c r="E643" s="6" t="s">
        <v>1692</v>
      </c>
      <c r="F643" s="6" t="s">
        <v>3488</v>
      </c>
      <c r="G643" s="8" t="s">
        <v>76</v>
      </c>
      <c r="H643" s="9">
        <v>0.5161290322580645</v>
      </c>
      <c r="I643" s="9">
        <v>0.4838709677419355</v>
      </c>
      <c r="J643" s="10" t="s">
        <v>4746</v>
      </c>
    </row>
    <row r="644" spans="1:10" ht="30" customHeight="1" x14ac:dyDescent="0.3">
      <c r="A644" s="6" t="s">
        <v>3489</v>
      </c>
      <c r="B644" s="6" t="s">
        <v>3490</v>
      </c>
      <c r="C644" s="6" t="s">
        <v>10</v>
      </c>
      <c r="D644" s="7" t="s">
        <v>45</v>
      </c>
      <c r="E644" s="6" t="s">
        <v>1692</v>
      </c>
      <c r="F644" s="6" t="s">
        <v>2713</v>
      </c>
      <c r="G644" s="8" t="s">
        <v>267</v>
      </c>
      <c r="H644" s="9">
        <v>0.51483679525222548</v>
      </c>
      <c r="I644" s="9">
        <v>0.48516320474777447</v>
      </c>
      <c r="J644" s="10" t="s">
        <v>60</v>
      </c>
    </row>
    <row r="645" spans="1:10" ht="30" customHeight="1" x14ac:dyDescent="0.3">
      <c r="A645" s="6" t="s">
        <v>3491</v>
      </c>
      <c r="B645" s="6" t="s">
        <v>3492</v>
      </c>
      <c r="C645" s="6" t="s">
        <v>10</v>
      </c>
      <c r="D645" s="7" t="s">
        <v>45</v>
      </c>
      <c r="E645" s="6" t="s">
        <v>1692</v>
      </c>
      <c r="F645" s="6" t="s">
        <v>3493</v>
      </c>
      <c r="G645" s="8" t="s">
        <v>59</v>
      </c>
      <c r="H645" s="9">
        <v>0.47916666666666669</v>
      </c>
      <c r="I645" s="9">
        <v>0.52083333333333337</v>
      </c>
      <c r="J645" s="10" t="s">
        <v>60</v>
      </c>
    </row>
    <row r="646" spans="1:10" ht="30" customHeight="1" x14ac:dyDescent="0.3">
      <c r="A646" s="6" t="s">
        <v>3494</v>
      </c>
      <c r="B646" s="6" t="s">
        <v>3495</v>
      </c>
      <c r="C646" s="6" t="s">
        <v>17</v>
      </c>
      <c r="D646" s="7" t="s">
        <v>45</v>
      </c>
      <c r="E646" s="6" t="s">
        <v>1692</v>
      </c>
      <c r="F646" s="6" t="s">
        <v>3496</v>
      </c>
      <c r="G646" s="8" t="s">
        <v>70</v>
      </c>
      <c r="H646" s="9">
        <v>0.34394904458598724</v>
      </c>
      <c r="I646" s="9">
        <v>0.6560509554140127</v>
      </c>
      <c r="J646" s="10" t="s">
        <v>66</v>
      </c>
    </row>
    <row r="647" spans="1:10" ht="30" customHeight="1" x14ac:dyDescent="0.3">
      <c r="A647" s="6" t="s">
        <v>3497</v>
      </c>
      <c r="B647" s="6" t="s">
        <v>3498</v>
      </c>
      <c r="C647" s="6" t="s">
        <v>10</v>
      </c>
      <c r="D647" s="7" t="s">
        <v>45</v>
      </c>
      <c r="E647" s="6" t="s">
        <v>1692</v>
      </c>
      <c r="F647" s="6" t="s">
        <v>3499</v>
      </c>
      <c r="G647" s="8" t="s">
        <v>369</v>
      </c>
      <c r="H647" s="9">
        <v>0.58579881656804733</v>
      </c>
      <c r="I647" s="9">
        <v>0.41420118343195267</v>
      </c>
      <c r="J647" s="10" t="s">
        <v>4746</v>
      </c>
    </row>
    <row r="648" spans="1:10" ht="30" customHeight="1" x14ac:dyDescent="0.3">
      <c r="A648" s="6" t="s">
        <v>3500</v>
      </c>
      <c r="B648" s="6" t="s">
        <v>3501</v>
      </c>
      <c r="C648" s="6" t="s">
        <v>10</v>
      </c>
      <c r="D648" s="7" t="s">
        <v>45</v>
      </c>
      <c r="E648" s="6" t="s">
        <v>1692</v>
      </c>
      <c r="F648" s="6" t="s">
        <v>1907</v>
      </c>
      <c r="G648" s="8" t="s">
        <v>59</v>
      </c>
      <c r="H648" s="9">
        <v>0.41666666666666669</v>
      </c>
      <c r="I648" s="9">
        <v>0.58333333333333337</v>
      </c>
      <c r="J648" s="10" t="s">
        <v>4746</v>
      </c>
    </row>
    <row r="649" spans="1:10" ht="30" customHeight="1" x14ac:dyDescent="0.3">
      <c r="A649" s="6" t="s">
        <v>3502</v>
      </c>
      <c r="B649" s="6" t="s">
        <v>3503</v>
      </c>
      <c r="C649" s="6" t="s">
        <v>19</v>
      </c>
      <c r="D649" s="7" t="s">
        <v>45</v>
      </c>
      <c r="E649" s="6" t="s">
        <v>1692</v>
      </c>
      <c r="F649" s="6" t="s">
        <v>3447</v>
      </c>
      <c r="G649" s="8" t="s">
        <v>59</v>
      </c>
      <c r="H649" s="9">
        <v>0.21428571428571427</v>
      </c>
      <c r="I649" s="9">
        <v>0.7857142857142857</v>
      </c>
      <c r="J649" s="10" t="s">
        <v>66</v>
      </c>
    </row>
    <row r="650" spans="1:10" ht="30" customHeight="1" x14ac:dyDescent="0.3">
      <c r="A650" s="6" t="s">
        <v>3504</v>
      </c>
      <c r="B650" s="6" t="s">
        <v>4240</v>
      </c>
      <c r="C650" s="6" t="s">
        <v>19</v>
      </c>
      <c r="D650" s="7" t="s">
        <v>45</v>
      </c>
      <c r="E650" s="6" t="s">
        <v>1692</v>
      </c>
      <c r="F650" s="6" t="s">
        <v>1753</v>
      </c>
      <c r="G650" s="8" t="s">
        <v>304</v>
      </c>
      <c r="H650" s="9">
        <v>0.44008714596949888</v>
      </c>
      <c r="I650" s="9">
        <v>0.55991285403050106</v>
      </c>
      <c r="J650" s="10" t="s">
        <v>60</v>
      </c>
    </row>
    <row r="651" spans="1:10" ht="30" customHeight="1" x14ac:dyDescent="0.3">
      <c r="A651" s="6" t="s">
        <v>3505</v>
      </c>
      <c r="B651" s="6" t="s">
        <v>4242</v>
      </c>
      <c r="C651" s="6" t="s">
        <v>19</v>
      </c>
      <c r="D651" s="7" t="s">
        <v>45</v>
      </c>
      <c r="E651" s="6" t="s">
        <v>1692</v>
      </c>
      <c r="F651" s="6" t="s">
        <v>1984</v>
      </c>
      <c r="G651" s="8" t="s">
        <v>266</v>
      </c>
      <c r="H651" s="9">
        <v>0.28876244665718348</v>
      </c>
      <c r="I651" s="9">
        <v>0.71123755334281646</v>
      </c>
      <c r="J651" s="10" t="s">
        <v>66</v>
      </c>
    </row>
    <row r="652" spans="1:10" ht="30" customHeight="1" x14ac:dyDescent="0.3">
      <c r="A652" s="6" t="s">
        <v>3506</v>
      </c>
      <c r="B652" s="6" t="s">
        <v>4243</v>
      </c>
      <c r="C652" s="6" t="s">
        <v>19</v>
      </c>
      <c r="D652" s="7" t="s">
        <v>45</v>
      </c>
      <c r="E652" s="6" t="s">
        <v>1692</v>
      </c>
      <c r="F652" s="6" t="s">
        <v>2014</v>
      </c>
      <c r="G652" s="8" t="s">
        <v>340</v>
      </c>
      <c r="H652" s="9">
        <v>0.16176470588235295</v>
      </c>
      <c r="I652" s="9">
        <v>0.83823529411764708</v>
      </c>
      <c r="J652" s="10" t="s">
        <v>60</v>
      </c>
    </row>
    <row r="653" spans="1:10" ht="30" customHeight="1" x14ac:dyDescent="0.3">
      <c r="A653" s="6" t="s">
        <v>3507</v>
      </c>
      <c r="B653" s="6" t="s">
        <v>3508</v>
      </c>
      <c r="C653" s="6" t="s">
        <v>19</v>
      </c>
      <c r="D653" s="7" t="s">
        <v>45</v>
      </c>
      <c r="E653" s="6" t="s">
        <v>1692</v>
      </c>
      <c r="F653" s="6" t="s">
        <v>3509</v>
      </c>
      <c r="G653" s="8" t="s">
        <v>304</v>
      </c>
      <c r="H653" s="9">
        <v>0.48668280871670705</v>
      </c>
      <c r="I653" s="9">
        <v>0.51331719128329301</v>
      </c>
      <c r="J653" s="10" t="s">
        <v>4746</v>
      </c>
    </row>
    <row r="654" spans="1:10" ht="30" customHeight="1" x14ac:dyDescent="0.3">
      <c r="A654" s="6" t="s">
        <v>3510</v>
      </c>
      <c r="B654" s="6" t="s">
        <v>3511</v>
      </c>
      <c r="C654" s="6" t="s">
        <v>19</v>
      </c>
      <c r="D654" s="7" t="s">
        <v>45</v>
      </c>
      <c r="E654" s="6" t="s">
        <v>1692</v>
      </c>
      <c r="F654" s="6" t="s">
        <v>3509</v>
      </c>
      <c r="G654" s="8" t="s">
        <v>340</v>
      </c>
      <c r="H654" s="9">
        <v>0.44776119402985076</v>
      </c>
      <c r="I654" s="9">
        <v>0.55223880597014929</v>
      </c>
      <c r="J654" s="10" t="s">
        <v>66</v>
      </c>
    </row>
    <row r="655" spans="1:10" ht="30" customHeight="1" x14ac:dyDescent="0.3">
      <c r="A655" s="6" t="s">
        <v>3512</v>
      </c>
      <c r="B655" s="6" t="s">
        <v>4244</v>
      </c>
      <c r="C655" s="6" t="s">
        <v>19</v>
      </c>
      <c r="D655" s="7" t="s">
        <v>45</v>
      </c>
      <c r="E655" s="6" t="s">
        <v>1692</v>
      </c>
      <c r="F655" s="6" t="s">
        <v>3380</v>
      </c>
      <c r="G655" s="8" t="s">
        <v>59</v>
      </c>
      <c r="H655" s="9">
        <v>0.30612244897959184</v>
      </c>
      <c r="I655" s="9">
        <v>0.69387755102040816</v>
      </c>
      <c r="J655" s="10" t="s">
        <v>66</v>
      </c>
    </row>
    <row r="656" spans="1:10" ht="30" customHeight="1" x14ac:dyDescent="0.3">
      <c r="A656" s="6" t="s">
        <v>3513</v>
      </c>
      <c r="B656" s="6" t="s">
        <v>4245</v>
      </c>
      <c r="C656" s="6" t="s">
        <v>19</v>
      </c>
      <c r="D656" s="7" t="s">
        <v>45</v>
      </c>
      <c r="E656" s="6" t="s">
        <v>1692</v>
      </c>
      <c r="F656" s="6" t="s">
        <v>3514</v>
      </c>
      <c r="G656" s="8" t="s">
        <v>59</v>
      </c>
      <c r="H656" s="9">
        <v>0.51764705882352946</v>
      </c>
      <c r="I656" s="9">
        <v>0.4823529411764706</v>
      </c>
      <c r="J656" s="10" t="s">
        <v>60</v>
      </c>
    </row>
    <row r="657" spans="1:10" ht="30" customHeight="1" x14ac:dyDescent="0.3">
      <c r="A657" s="6" t="s">
        <v>3519</v>
      </c>
      <c r="B657" s="6" t="s">
        <v>3520</v>
      </c>
      <c r="C657" s="6" t="s">
        <v>19</v>
      </c>
      <c r="D657" s="7" t="s">
        <v>45</v>
      </c>
      <c r="E657" s="6" t="s">
        <v>1692</v>
      </c>
      <c r="F657" s="6" t="s">
        <v>3521</v>
      </c>
      <c r="G657" s="8" t="s">
        <v>304</v>
      </c>
      <c r="H657" s="9">
        <v>0.54545454545454541</v>
      </c>
      <c r="I657" s="9">
        <v>0.45454545454545453</v>
      </c>
      <c r="J657" s="10" t="s">
        <v>66</v>
      </c>
    </row>
    <row r="658" spans="1:10" ht="30" customHeight="1" x14ac:dyDescent="0.3">
      <c r="A658" s="6" t="s">
        <v>3523</v>
      </c>
      <c r="B658" s="6" t="s">
        <v>3524</v>
      </c>
      <c r="C658" s="6" t="s">
        <v>10</v>
      </c>
      <c r="D658" s="7" t="s">
        <v>45</v>
      </c>
      <c r="E658" s="6" t="s">
        <v>1692</v>
      </c>
      <c r="F658" s="6" t="s">
        <v>3525</v>
      </c>
      <c r="G658" s="8" t="s">
        <v>59</v>
      </c>
      <c r="H658" s="9">
        <v>0.25</v>
      </c>
      <c r="I658" s="9">
        <v>0.75</v>
      </c>
      <c r="J658" s="10" t="s">
        <v>60</v>
      </c>
    </row>
    <row r="659" spans="1:10" ht="30" customHeight="1" x14ac:dyDescent="0.3">
      <c r="A659" s="6" t="s">
        <v>3527</v>
      </c>
      <c r="B659" s="6" t="s">
        <v>3528</v>
      </c>
      <c r="C659" s="6" t="s">
        <v>10</v>
      </c>
      <c r="D659" s="7" t="s">
        <v>45</v>
      </c>
      <c r="E659" s="6" t="s">
        <v>1692</v>
      </c>
      <c r="F659" s="6" t="s">
        <v>3529</v>
      </c>
      <c r="G659" s="8" t="s">
        <v>283</v>
      </c>
      <c r="H659" s="9">
        <v>0.43231441048034935</v>
      </c>
      <c r="I659" s="9">
        <v>0.56768558951965065</v>
      </c>
      <c r="J659" s="10" t="s">
        <v>66</v>
      </c>
    </row>
    <row r="660" spans="1:10" ht="30" customHeight="1" x14ac:dyDescent="0.3">
      <c r="A660" s="6" t="s">
        <v>3530</v>
      </c>
      <c r="B660" s="6" t="s">
        <v>3531</v>
      </c>
      <c r="C660" s="6" t="s">
        <v>10</v>
      </c>
      <c r="D660" s="7" t="s">
        <v>45</v>
      </c>
      <c r="E660" s="6" t="s">
        <v>1692</v>
      </c>
      <c r="F660" s="6" t="s">
        <v>2436</v>
      </c>
      <c r="G660" s="8" t="s">
        <v>59</v>
      </c>
      <c r="H660" s="9">
        <v>0.36585365853658536</v>
      </c>
      <c r="I660" s="9">
        <v>0.63414634146341464</v>
      </c>
      <c r="J660" s="10" t="s">
        <v>60</v>
      </c>
    </row>
    <row r="661" spans="1:10" ht="30" customHeight="1" x14ac:dyDescent="0.3">
      <c r="A661" s="6" t="s">
        <v>3532</v>
      </c>
      <c r="B661" s="6" t="s">
        <v>3533</v>
      </c>
      <c r="C661" s="6" t="s">
        <v>10</v>
      </c>
      <c r="D661" s="7" t="s">
        <v>45</v>
      </c>
      <c r="E661" s="6" t="s">
        <v>1692</v>
      </c>
      <c r="F661" s="6" t="s">
        <v>1725</v>
      </c>
      <c r="G661" s="8" t="s">
        <v>59</v>
      </c>
      <c r="H661" s="9">
        <v>0.2</v>
      </c>
      <c r="I661" s="9">
        <v>0.8</v>
      </c>
      <c r="J661" s="10" t="s">
        <v>60</v>
      </c>
    </row>
    <row r="662" spans="1:10" ht="30" customHeight="1" x14ac:dyDescent="0.3">
      <c r="A662" s="6" t="s">
        <v>3541</v>
      </c>
      <c r="B662" s="6" t="s">
        <v>3542</v>
      </c>
      <c r="C662" s="6" t="s">
        <v>10</v>
      </c>
      <c r="D662" s="7" t="s">
        <v>45</v>
      </c>
      <c r="E662" s="6" t="s">
        <v>1692</v>
      </c>
      <c r="F662" s="6" t="s">
        <v>3543</v>
      </c>
      <c r="G662" s="8" t="s">
        <v>59</v>
      </c>
      <c r="H662" s="9">
        <v>0.47058823529411764</v>
      </c>
      <c r="I662" s="9">
        <v>0.52941176470588236</v>
      </c>
      <c r="J662" s="10" t="s">
        <v>66</v>
      </c>
    </row>
    <row r="663" spans="1:10" ht="30" customHeight="1" x14ac:dyDescent="0.3">
      <c r="A663" s="6" t="s">
        <v>3553</v>
      </c>
      <c r="B663" s="6" t="s">
        <v>3554</v>
      </c>
      <c r="C663" s="6" t="s">
        <v>10</v>
      </c>
      <c r="D663" s="7" t="s">
        <v>45</v>
      </c>
      <c r="E663" s="6" t="s">
        <v>1692</v>
      </c>
      <c r="F663" s="6" t="s">
        <v>3555</v>
      </c>
      <c r="G663" s="8" t="s">
        <v>340</v>
      </c>
      <c r="H663" s="9">
        <v>0.2711864406779661</v>
      </c>
      <c r="I663" s="9">
        <v>0.72881355932203384</v>
      </c>
      <c r="J663" s="10" t="s">
        <v>66</v>
      </c>
    </row>
    <row r="664" spans="1:10" ht="30" customHeight="1" x14ac:dyDescent="0.3">
      <c r="A664" s="6" t="s">
        <v>3556</v>
      </c>
      <c r="B664" s="6" t="s">
        <v>3557</v>
      </c>
      <c r="C664" s="6" t="s">
        <v>10</v>
      </c>
      <c r="D664" s="7" t="s">
        <v>45</v>
      </c>
      <c r="E664" s="6" t="s">
        <v>1692</v>
      </c>
      <c r="F664" s="6" t="s">
        <v>1741</v>
      </c>
      <c r="G664" s="8" t="s">
        <v>76</v>
      </c>
      <c r="H664" s="9">
        <v>0.70491803278688525</v>
      </c>
      <c r="I664" s="9">
        <v>0.29508196721311475</v>
      </c>
      <c r="J664" s="10" t="s">
        <v>60</v>
      </c>
    </row>
    <row r="665" spans="1:10" ht="30" customHeight="1" x14ac:dyDescent="0.3">
      <c r="A665" s="6" t="s">
        <v>3562</v>
      </c>
      <c r="B665" s="6" t="s">
        <v>3563</v>
      </c>
      <c r="C665" s="6" t="s">
        <v>10</v>
      </c>
      <c r="D665" s="7" t="s">
        <v>45</v>
      </c>
      <c r="E665" s="6" t="s">
        <v>1692</v>
      </c>
      <c r="F665" s="6" t="s">
        <v>3564</v>
      </c>
      <c r="G665" s="8" t="s">
        <v>59</v>
      </c>
      <c r="H665" s="9">
        <v>0.53846153846153844</v>
      </c>
      <c r="I665" s="9">
        <v>0.46153846153846156</v>
      </c>
      <c r="J665" s="10" t="s">
        <v>66</v>
      </c>
    </row>
    <row r="666" spans="1:10" ht="30" customHeight="1" x14ac:dyDescent="0.3">
      <c r="A666" s="6" t="s">
        <v>3565</v>
      </c>
      <c r="B666" s="6" t="s">
        <v>3566</v>
      </c>
      <c r="C666" s="6" t="s">
        <v>17</v>
      </c>
      <c r="D666" s="7" t="s">
        <v>45</v>
      </c>
      <c r="E666" s="6" t="s">
        <v>1692</v>
      </c>
      <c r="F666" s="6" t="s">
        <v>3567</v>
      </c>
      <c r="G666" s="8" t="s">
        <v>76</v>
      </c>
      <c r="H666" s="9">
        <v>0.73873873873873874</v>
      </c>
      <c r="I666" s="9">
        <v>0.26126126126126126</v>
      </c>
      <c r="J666" s="10" t="s">
        <v>60</v>
      </c>
    </row>
    <row r="667" spans="1:10" ht="30" customHeight="1" x14ac:dyDescent="0.3">
      <c r="A667" s="6" t="s">
        <v>3568</v>
      </c>
      <c r="B667" s="6" t="s">
        <v>3569</v>
      </c>
      <c r="C667" s="8" t="s">
        <v>10</v>
      </c>
      <c r="D667" s="7" t="s">
        <v>11</v>
      </c>
      <c r="E667" s="11" t="s">
        <v>1692</v>
      </c>
      <c r="F667" s="6" t="s">
        <v>4133</v>
      </c>
      <c r="G667" s="8"/>
      <c r="H667" s="9"/>
      <c r="I667" s="9"/>
      <c r="J667" s="10"/>
    </row>
    <row r="668" spans="1:10" ht="30" customHeight="1" x14ac:dyDescent="0.3">
      <c r="A668" s="6" t="s">
        <v>3570</v>
      </c>
      <c r="B668" s="6" t="s">
        <v>3571</v>
      </c>
      <c r="C668" s="8" t="s">
        <v>10</v>
      </c>
      <c r="D668" s="7" t="s">
        <v>11</v>
      </c>
      <c r="E668" s="11" t="s">
        <v>1692</v>
      </c>
      <c r="F668" s="6" t="s">
        <v>4098</v>
      </c>
      <c r="G668" s="8"/>
      <c r="H668" s="9"/>
      <c r="I668" s="9"/>
      <c r="J668" s="10"/>
    </row>
    <row r="669" spans="1:10" ht="30" customHeight="1" x14ac:dyDescent="0.3">
      <c r="A669" s="6" t="s">
        <v>3572</v>
      </c>
      <c r="B669" s="6" t="s">
        <v>4064</v>
      </c>
      <c r="C669" s="6" t="s">
        <v>10</v>
      </c>
      <c r="D669" s="7" t="s">
        <v>45</v>
      </c>
      <c r="E669" s="6" t="s">
        <v>1692</v>
      </c>
      <c r="F669" s="6" t="s">
        <v>3573</v>
      </c>
      <c r="G669" s="8" t="s">
        <v>340</v>
      </c>
      <c r="H669" s="9">
        <v>0.30729166666666669</v>
      </c>
      <c r="I669" s="9">
        <v>0.69270833333333337</v>
      </c>
      <c r="J669" s="10" t="s">
        <v>60</v>
      </c>
    </row>
    <row r="670" spans="1:10" ht="30" customHeight="1" x14ac:dyDescent="0.3">
      <c r="A670" s="6" t="s">
        <v>3575</v>
      </c>
      <c r="B670" s="6" t="s">
        <v>4167</v>
      </c>
      <c r="C670" s="8" t="s">
        <v>10</v>
      </c>
      <c r="D670" s="7" t="s">
        <v>11</v>
      </c>
      <c r="E670" s="11" t="s">
        <v>1692</v>
      </c>
      <c r="F670" s="6" t="s">
        <v>4114</v>
      </c>
      <c r="G670" s="8"/>
      <c r="H670" s="9"/>
      <c r="I670" s="9"/>
      <c r="J670" s="10"/>
    </row>
    <row r="671" spans="1:10" ht="30" customHeight="1" x14ac:dyDescent="0.3">
      <c r="A671" s="6" t="s">
        <v>3577</v>
      </c>
      <c r="B671" s="6" t="s">
        <v>4165</v>
      </c>
      <c r="C671" s="8" t="s">
        <v>10</v>
      </c>
      <c r="D671" s="7" t="s">
        <v>11</v>
      </c>
      <c r="E671" s="11" t="s">
        <v>1692</v>
      </c>
      <c r="F671" s="6" t="s">
        <v>4114</v>
      </c>
      <c r="G671" s="8"/>
      <c r="H671" s="9"/>
      <c r="I671" s="9"/>
      <c r="J671" s="10"/>
    </row>
    <row r="672" spans="1:10" ht="30" customHeight="1" x14ac:dyDescent="0.3">
      <c r="A672" s="6" t="s">
        <v>3578</v>
      </c>
      <c r="B672" s="6" t="s">
        <v>3579</v>
      </c>
      <c r="C672" s="8" t="s">
        <v>10</v>
      </c>
      <c r="D672" s="7" t="s">
        <v>11</v>
      </c>
      <c r="E672" s="11" t="s">
        <v>1692</v>
      </c>
      <c r="F672" s="6" t="s">
        <v>4098</v>
      </c>
      <c r="G672" s="8"/>
      <c r="H672" s="9"/>
      <c r="I672" s="9"/>
      <c r="J672" s="10"/>
    </row>
    <row r="673" spans="1:10" ht="30" customHeight="1" x14ac:dyDescent="0.3">
      <c r="A673" s="6" t="s">
        <v>3580</v>
      </c>
      <c r="B673" s="6" t="s">
        <v>3581</v>
      </c>
      <c r="C673" s="6" t="s">
        <v>10</v>
      </c>
      <c r="D673" s="7" t="s">
        <v>45</v>
      </c>
      <c r="E673" s="6" t="s">
        <v>1692</v>
      </c>
      <c r="F673" s="6" t="s">
        <v>1869</v>
      </c>
      <c r="G673" s="8" t="s">
        <v>59</v>
      </c>
      <c r="H673" s="9">
        <v>0.5178571428571429</v>
      </c>
      <c r="I673" s="9">
        <v>0.48214285714285715</v>
      </c>
      <c r="J673" s="10" t="s">
        <v>60</v>
      </c>
    </row>
    <row r="674" spans="1:10" ht="30" customHeight="1" x14ac:dyDescent="0.3">
      <c r="A674" s="6" t="s">
        <v>3583</v>
      </c>
      <c r="B674" s="6" t="s">
        <v>3584</v>
      </c>
      <c r="C674" s="6" t="s">
        <v>10</v>
      </c>
      <c r="D674" s="7" t="s">
        <v>45</v>
      </c>
      <c r="E674" s="6" t="s">
        <v>1692</v>
      </c>
      <c r="F674" s="6" t="s">
        <v>3415</v>
      </c>
      <c r="G674" s="8" t="s">
        <v>59</v>
      </c>
      <c r="H674" s="9">
        <v>0.2441860465116279</v>
      </c>
      <c r="I674" s="9">
        <v>0.7558139534883721</v>
      </c>
      <c r="J674" s="10" t="s">
        <v>60</v>
      </c>
    </row>
    <row r="675" spans="1:10" ht="30" customHeight="1" x14ac:dyDescent="0.3">
      <c r="A675" s="6" t="s">
        <v>3585</v>
      </c>
      <c r="B675" s="6" t="s">
        <v>3586</v>
      </c>
      <c r="C675" s="6" t="s">
        <v>10</v>
      </c>
      <c r="D675" s="7" t="s">
        <v>45</v>
      </c>
      <c r="E675" s="6" t="s">
        <v>1692</v>
      </c>
      <c r="F675" s="6" t="s">
        <v>2215</v>
      </c>
      <c r="G675" s="8" t="s">
        <v>59</v>
      </c>
      <c r="H675" s="9">
        <v>0.48717948717948717</v>
      </c>
      <c r="I675" s="9">
        <v>0.51282051282051277</v>
      </c>
      <c r="J675" s="10" t="s">
        <v>60</v>
      </c>
    </row>
    <row r="676" spans="1:10" ht="30" customHeight="1" x14ac:dyDescent="0.3">
      <c r="A676" s="6" t="s">
        <v>3587</v>
      </c>
      <c r="B676" s="6" t="s">
        <v>3588</v>
      </c>
      <c r="C676" s="6" t="s">
        <v>10</v>
      </c>
      <c r="D676" s="7" t="s">
        <v>45</v>
      </c>
      <c r="E676" s="6" t="s">
        <v>1692</v>
      </c>
      <c r="F676" s="6" t="s">
        <v>1730</v>
      </c>
      <c r="G676" s="8" t="s">
        <v>59</v>
      </c>
      <c r="H676" s="9">
        <v>0.77083333333333337</v>
      </c>
      <c r="I676" s="9">
        <v>0.22916666666666666</v>
      </c>
      <c r="J676" s="10" t="s">
        <v>60</v>
      </c>
    </row>
    <row r="677" spans="1:10" ht="30" customHeight="1" x14ac:dyDescent="0.3">
      <c r="A677" s="6" t="s">
        <v>3589</v>
      </c>
      <c r="B677" s="6" t="s">
        <v>3590</v>
      </c>
      <c r="C677" s="6" t="s">
        <v>10</v>
      </c>
      <c r="D677" s="7" t="s">
        <v>45</v>
      </c>
      <c r="E677" s="6" t="s">
        <v>1692</v>
      </c>
      <c r="F677" s="6" t="s">
        <v>1907</v>
      </c>
      <c r="G677" s="8" t="s">
        <v>59</v>
      </c>
      <c r="H677" s="9">
        <v>0.1702127659574468</v>
      </c>
      <c r="I677" s="9">
        <v>0.82978723404255317</v>
      </c>
      <c r="J677" s="10" t="s">
        <v>60</v>
      </c>
    </row>
    <row r="678" spans="1:10" ht="30" customHeight="1" x14ac:dyDescent="0.3">
      <c r="A678" s="6" t="s">
        <v>3591</v>
      </c>
      <c r="B678" s="6" t="s">
        <v>3592</v>
      </c>
      <c r="C678" s="6" t="s">
        <v>10</v>
      </c>
      <c r="D678" s="7" t="s">
        <v>45</v>
      </c>
      <c r="E678" s="6" t="s">
        <v>1692</v>
      </c>
      <c r="F678" s="6" t="s">
        <v>3593</v>
      </c>
      <c r="G678" s="8" t="s">
        <v>59</v>
      </c>
      <c r="H678" s="9">
        <v>0.42857142857142855</v>
      </c>
      <c r="I678" s="9">
        <v>0.5714285714285714</v>
      </c>
      <c r="J678" s="10" t="s">
        <v>4746</v>
      </c>
    </row>
    <row r="679" spans="1:10" ht="30" customHeight="1" x14ac:dyDescent="0.3">
      <c r="A679" s="6" t="s">
        <v>3595</v>
      </c>
      <c r="B679" s="6" t="s">
        <v>3596</v>
      </c>
      <c r="C679" s="6" t="s">
        <v>10</v>
      </c>
      <c r="D679" s="7" t="s">
        <v>45</v>
      </c>
      <c r="E679" s="6" t="s">
        <v>1692</v>
      </c>
      <c r="F679" s="6" t="s">
        <v>3597</v>
      </c>
      <c r="G679" s="8" t="s">
        <v>267</v>
      </c>
      <c r="H679" s="9">
        <v>0.53292496171516079</v>
      </c>
      <c r="I679" s="9">
        <v>0.46707503828483921</v>
      </c>
      <c r="J679" s="10" t="s">
        <v>60</v>
      </c>
    </row>
    <row r="680" spans="1:10" ht="30" customHeight="1" x14ac:dyDescent="0.3">
      <c r="A680" s="6" t="s">
        <v>3598</v>
      </c>
      <c r="B680" s="6" t="s">
        <v>4173</v>
      </c>
      <c r="C680" s="6" t="s">
        <v>10</v>
      </c>
      <c r="D680" s="7" t="s">
        <v>45</v>
      </c>
      <c r="E680" s="6" t="s">
        <v>1692</v>
      </c>
      <c r="F680" s="6" t="s">
        <v>3597</v>
      </c>
      <c r="G680" s="8" t="s">
        <v>267</v>
      </c>
      <c r="H680" s="9">
        <v>0.47289156626506024</v>
      </c>
      <c r="I680" s="9">
        <v>0.52710843373493976</v>
      </c>
      <c r="J680" s="10" t="s">
        <v>60</v>
      </c>
    </row>
    <row r="681" spans="1:10" ht="30" customHeight="1" x14ac:dyDescent="0.3">
      <c r="A681" s="6" t="s">
        <v>3599</v>
      </c>
      <c r="B681" s="6" t="s">
        <v>3600</v>
      </c>
      <c r="C681" s="6" t="s">
        <v>10</v>
      </c>
      <c r="D681" s="7" t="s">
        <v>45</v>
      </c>
      <c r="E681" s="6" t="s">
        <v>1692</v>
      </c>
      <c r="F681" s="6" t="s">
        <v>3601</v>
      </c>
      <c r="G681" s="8" t="s">
        <v>59</v>
      </c>
      <c r="H681" s="9">
        <v>0.33333333333333331</v>
      </c>
      <c r="I681" s="9">
        <v>0.66666666666666663</v>
      </c>
      <c r="J681" s="10" t="s">
        <v>4746</v>
      </c>
    </row>
    <row r="682" spans="1:10" ht="30" customHeight="1" x14ac:dyDescent="0.3">
      <c r="A682" s="6" t="s">
        <v>3602</v>
      </c>
      <c r="B682" s="6" t="s">
        <v>3603</v>
      </c>
      <c r="C682" s="6" t="s">
        <v>10</v>
      </c>
      <c r="D682" s="7" t="s">
        <v>45</v>
      </c>
      <c r="E682" s="6" t="s">
        <v>1692</v>
      </c>
      <c r="F682" s="6" t="s">
        <v>3602</v>
      </c>
      <c r="G682" s="8" t="s">
        <v>76</v>
      </c>
      <c r="H682" s="9">
        <v>0.31983805668016196</v>
      </c>
      <c r="I682" s="9">
        <v>0.68016194331983804</v>
      </c>
      <c r="J682" s="10" t="s">
        <v>60</v>
      </c>
    </row>
    <row r="683" spans="1:10" ht="30" customHeight="1" x14ac:dyDescent="0.3">
      <c r="A683" s="6" t="s">
        <v>3604</v>
      </c>
      <c r="B683" s="6" t="s">
        <v>3605</v>
      </c>
      <c r="C683" s="6" t="s">
        <v>10</v>
      </c>
      <c r="D683" s="7" t="s">
        <v>45</v>
      </c>
      <c r="E683" s="6" t="s">
        <v>1692</v>
      </c>
      <c r="F683" s="6" t="s">
        <v>3604</v>
      </c>
      <c r="G683" s="8" t="s">
        <v>59</v>
      </c>
      <c r="H683" s="9">
        <v>0.47826086956521741</v>
      </c>
      <c r="I683" s="9">
        <v>0.52173913043478259</v>
      </c>
      <c r="J683" s="10" t="s">
        <v>60</v>
      </c>
    </row>
    <row r="684" spans="1:10" ht="30" customHeight="1" x14ac:dyDescent="0.3">
      <c r="A684" s="6" t="s">
        <v>3606</v>
      </c>
      <c r="B684" s="6" t="s">
        <v>4174</v>
      </c>
      <c r="C684" s="6" t="s">
        <v>10</v>
      </c>
      <c r="D684" s="7" t="s">
        <v>45</v>
      </c>
      <c r="E684" s="6" t="s">
        <v>1692</v>
      </c>
      <c r="F684" s="6" t="s">
        <v>3607</v>
      </c>
      <c r="G684" s="8" t="s">
        <v>340</v>
      </c>
      <c r="H684" s="9">
        <v>0.69142857142857139</v>
      </c>
      <c r="I684" s="9">
        <v>0.30857142857142855</v>
      </c>
      <c r="J684" s="10" t="s">
        <v>66</v>
      </c>
    </row>
    <row r="685" spans="1:10" ht="30" customHeight="1" x14ac:dyDescent="0.3">
      <c r="A685" s="6" t="s">
        <v>3608</v>
      </c>
      <c r="B685" s="6" t="s">
        <v>3609</v>
      </c>
      <c r="C685" s="6" t="s">
        <v>10</v>
      </c>
      <c r="D685" s="7" t="s">
        <v>45</v>
      </c>
      <c r="E685" s="6" t="s">
        <v>1692</v>
      </c>
      <c r="F685" s="6" t="s">
        <v>2295</v>
      </c>
      <c r="G685" s="8" t="s">
        <v>59</v>
      </c>
      <c r="H685" s="9">
        <v>0.49397590361445781</v>
      </c>
      <c r="I685" s="9">
        <v>0.50602409638554213</v>
      </c>
      <c r="J685" s="10" t="s">
        <v>60</v>
      </c>
    </row>
    <row r="686" spans="1:10" ht="30" customHeight="1" x14ac:dyDescent="0.3">
      <c r="A686" s="6" t="s">
        <v>3610</v>
      </c>
      <c r="B686" s="6" t="s">
        <v>4175</v>
      </c>
      <c r="C686" s="6" t="s">
        <v>10</v>
      </c>
      <c r="D686" s="7" t="s">
        <v>45</v>
      </c>
      <c r="E686" s="6" t="s">
        <v>1692</v>
      </c>
      <c r="F686" s="6" t="s">
        <v>3611</v>
      </c>
      <c r="G686" s="8" t="s">
        <v>340</v>
      </c>
      <c r="H686" s="9">
        <v>0.35416666666666669</v>
      </c>
      <c r="I686" s="9">
        <v>0.64583333333333337</v>
      </c>
      <c r="J686" s="10" t="s">
        <v>60</v>
      </c>
    </row>
    <row r="687" spans="1:10" ht="30" customHeight="1" x14ac:dyDescent="0.3">
      <c r="A687" s="6" t="s">
        <v>3612</v>
      </c>
      <c r="B687" s="6" t="s">
        <v>3613</v>
      </c>
      <c r="C687" s="6" t="s">
        <v>10</v>
      </c>
      <c r="D687" s="7" t="s">
        <v>45</v>
      </c>
      <c r="E687" s="6" t="s">
        <v>1692</v>
      </c>
      <c r="F687" s="6" t="s">
        <v>2500</v>
      </c>
      <c r="G687" s="8" t="s">
        <v>59</v>
      </c>
      <c r="H687" s="9">
        <v>0.50666666666666671</v>
      </c>
      <c r="I687" s="9">
        <v>0.49333333333333335</v>
      </c>
      <c r="J687" s="10" t="s">
        <v>60</v>
      </c>
    </row>
    <row r="688" spans="1:10" ht="30" customHeight="1" x14ac:dyDescent="0.3">
      <c r="A688" s="6" t="s">
        <v>3615</v>
      </c>
      <c r="B688" s="6" t="s">
        <v>4176</v>
      </c>
      <c r="C688" s="6" t="s">
        <v>10</v>
      </c>
      <c r="D688" s="7" t="s">
        <v>45</v>
      </c>
      <c r="E688" s="6" t="s">
        <v>1692</v>
      </c>
      <c r="F688" s="6" t="s">
        <v>3616</v>
      </c>
      <c r="G688" s="8" t="s">
        <v>59</v>
      </c>
      <c r="H688" s="9">
        <v>0.38750000000000001</v>
      </c>
      <c r="I688" s="9">
        <v>0.61250000000000004</v>
      </c>
      <c r="J688" s="10" t="s">
        <v>66</v>
      </c>
    </row>
    <row r="689" spans="1:10" ht="30" customHeight="1" x14ac:dyDescent="0.3">
      <c r="A689" s="6" t="s">
        <v>3617</v>
      </c>
      <c r="B689" s="6" t="s">
        <v>3618</v>
      </c>
      <c r="C689" s="6" t="s">
        <v>10</v>
      </c>
      <c r="D689" s="7" t="s">
        <v>45</v>
      </c>
      <c r="E689" s="6" t="s">
        <v>1692</v>
      </c>
      <c r="F689" s="6" t="s">
        <v>1735</v>
      </c>
      <c r="G689" s="8" t="s">
        <v>59</v>
      </c>
      <c r="H689" s="9">
        <v>0.33333333333333331</v>
      </c>
      <c r="I689" s="9">
        <v>0.66666666666666663</v>
      </c>
      <c r="J689" s="10" t="s">
        <v>66</v>
      </c>
    </row>
    <row r="690" spans="1:10" ht="30" customHeight="1" x14ac:dyDescent="0.3">
      <c r="A690" s="6" t="s">
        <v>3619</v>
      </c>
      <c r="B690" s="6" t="s">
        <v>3620</v>
      </c>
      <c r="C690" s="6" t="s">
        <v>10</v>
      </c>
      <c r="D690" s="7" t="s">
        <v>45</v>
      </c>
      <c r="E690" s="6" t="s">
        <v>1692</v>
      </c>
      <c r="F690" s="6" t="s">
        <v>3621</v>
      </c>
      <c r="G690" s="8" t="s">
        <v>59</v>
      </c>
      <c r="H690" s="9">
        <v>0.25</v>
      </c>
      <c r="I690" s="9">
        <v>0.75</v>
      </c>
      <c r="J690" s="10" t="s">
        <v>60</v>
      </c>
    </row>
    <row r="691" spans="1:10" ht="30" customHeight="1" x14ac:dyDescent="0.3">
      <c r="A691" s="6" t="s">
        <v>3622</v>
      </c>
      <c r="B691" s="6" t="s">
        <v>3623</v>
      </c>
      <c r="C691" s="6" t="s">
        <v>10</v>
      </c>
      <c r="D691" s="7" t="s">
        <v>45</v>
      </c>
      <c r="E691" s="6" t="s">
        <v>1692</v>
      </c>
      <c r="F691" s="6" t="s">
        <v>3624</v>
      </c>
      <c r="G691" s="8" t="s">
        <v>59</v>
      </c>
      <c r="H691" s="9">
        <v>0.45454545454545453</v>
      </c>
      <c r="I691" s="9">
        <v>0.54545454545454541</v>
      </c>
      <c r="J691" s="10" t="s">
        <v>60</v>
      </c>
    </row>
    <row r="692" spans="1:10" ht="30" customHeight="1" x14ac:dyDescent="0.3">
      <c r="A692" s="6" t="s">
        <v>3625</v>
      </c>
      <c r="B692" s="6" t="s">
        <v>3626</v>
      </c>
      <c r="C692" s="6" t="s">
        <v>19</v>
      </c>
      <c r="D692" s="7" t="s">
        <v>45</v>
      </c>
      <c r="E692" s="6" t="s">
        <v>1692</v>
      </c>
      <c r="F692" s="6" t="s">
        <v>2087</v>
      </c>
      <c r="G692" s="8" t="s">
        <v>59</v>
      </c>
      <c r="H692" s="9">
        <v>0.35820895522388058</v>
      </c>
      <c r="I692" s="9">
        <v>0.64179104477611937</v>
      </c>
      <c r="J692" s="10" t="s">
        <v>66</v>
      </c>
    </row>
    <row r="693" spans="1:10" ht="30" customHeight="1" x14ac:dyDescent="0.3">
      <c r="A693" s="6" t="s">
        <v>3627</v>
      </c>
      <c r="B693" s="6" t="s">
        <v>4177</v>
      </c>
      <c r="C693" s="6" t="s">
        <v>10</v>
      </c>
      <c r="D693" s="7" t="s">
        <v>45</v>
      </c>
      <c r="E693" s="6" t="s">
        <v>1692</v>
      </c>
      <c r="F693" s="6" t="s">
        <v>3628</v>
      </c>
      <c r="G693" s="8" t="s">
        <v>76</v>
      </c>
      <c r="H693" s="9">
        <v>0.46530612244897956</v>
      </c>
      <c r="I693" s="9">
        <v>0.53469387755102038</v>
      </c>
      <c r="J693" s="10" t="s">
        <v>60</v>
      </c>
    </row>
    <row r="694" spans="1:10" ht="30" customHeight="1" x14ac:dyDescent="0.3">
      <c r="A694" s="6" t="s">
        <v>3629</v>
      </c>
      <c r="B694" s="6" t="s">
        <v>3630</v>
      </c>
      <c r="C694" s="6" t="s">
        <v>10</v>
      </c>
      <c r="D694" s="7" t="s">
        <v>45</v>
      </c>
      <c r="E694" s="6" t="s">
        <v>1692</v>
      </c>
      <c r="F694" s="6" t="s">
        <v>1741</v>
      </c>
      <c r="G694" s="8" t="s">
        <v>76</v>
      </c>
      <c r="H694" s="9">
        <v>0.69406392694063923</v>
      </c>
      <c r="I694" s="9">
        <v>0.30593607305936071</v>
      </c>
      <c r="J694" s="10" t="s">
        <v>60</v>
      </c>
    </row>
    <row r="695" spans="1:10" ht="30" customHeight="1" x14ac:dyDescent="0.3">
      <c r="A695" s="6" t="s">
        <v>3632</v>
      </c>
      <c r="B695" s="6" t="s">
        <v>3633</v>
      </c>
      <c r="C695" s="6" t="s">
        <v>10</v>
      </c>
      <c r="D695" s="7" t="s">
        <v>45</v>
      </c>
      <c r="E695" s="6" t="s">
        <v>1692</v>
      </c>
      <c r="F695" s="6" t="s">
        <v>2697</v>
      </c>
      <c r="G695" s="8" t="s">
        <v>340</v>
      </c>
      <c r="H695" s="9">
        <v>0.29710144927536231</v>
      </c>
      <c r="I695" s="9">
        <v>0.70289855072463769</v>
      </c>
      <c r="J695" s="10" t="s">
        <v>4746</v>
      </c>
    </row>
    <row r="696" spans="1:10" ht="30" customHeight="1" x14ac:dyDescent="0.3">
      <c r="A696" s="6" t="s">
        <v>3637</v>
      </c>
      <c r="B696" s="6" t="s">
        <v>3638</v>
      </c>
      <c r="C696" s="6" t="s">
        <v>19</v>
      </c>
      <c r="D696" s="7" t="s">
        <v>45</v>
      </c>
      <c r="E696" s="6" t="s">
        <v>1692</v>
      </c>
      <c r="F696" s="6" t="s">
        <v>2033</v>
      </c>
      <c r="G696" s="8" t="s">
        <v>59</v>
      </c>
      <c r="H696" s="9">
        <v>0.18181818181818182</v>
      </c>
      <c r="I696" s="9">
        <v>0.81818181818181823</v>
      </c>
      <c r="J696" s="10" t="s">
        <v>60</v>
      </c>
    </row>
    <row r="697" spans="1:10" ht="30" customHeight="1" x14ac:dyDescent="0.3">
      <c r="A697" s="6" t="s">
        <v>3639</v>
      </c>
      <c r="B697" s="6" t="s">
        <v>3640</v>
      </c>
      <c r="C697" s="6" t="s">
        <v>10</v>
      </c>
      <c r="D697" s="7" t="s">
        <v>45</v>
      </c>
      <c r="E697" s="6" t="s">
        <v>1692</v>
      </c>
      <c r="F697" s="6" t="s">
        <v>3161</v>
      </c>
      <c r="G697" s="8" t="s">
        <v>59</v>
      </c>
      <c r="H697" s="9">
        <v>0.1875</v>
      </c>
      <c r="I697" s="9">
        <v>0.8125</v>
      </c>
      <c r="J697" s="10" t="s">
        <v>60</v>
      </c>
    </row>
    <row r="698" spans="1:10" ht="30" customHeight="1" x14ac:dyDescent="0.3">
      <c r="A698" s="6" t="s">
        <v>3645</v>
      </c>
      <c r="B698" s="6" t="s">
        <v>3646</v>
      </c>
      <c r="C698" s="6" t="s">
        <v>19</v>
      </c>
      <c r="D698" s="7" t="s">
        <v>45</v>
      </c>
      <c r="E698" s="6" t="s">
        <v>1692</v>
      </c>
      <c r="F698" s="6" t="s">
        <v>2087</v>
      </c>
      <c r="G698" s="8" t="s">
        <v>59</v>
      </c>
      <c r="H698" s="9">
        <v>0.33333333333333331</v>
      </c>
      <c r="I698" s="9">
        <v>0.66666666666666663</v>
      </c>
      <c r="J698" s="10" t="s">
        <v>60</v>
      </c>
    </row>
    <row r="699" spans="1:10" ht="30" customHeight="1" x14ac:dyDescent="0.3">
      <c r="A699" s="6" t="s">
        <v>3647</v>
      </c>
      <c r="B699" s="6" t="s">
        <v>3648</v>
      </c>
      <c r="C699" s="8" t="s">
        <v>10</v>
      </c>
      <c r="D699" s="7" t="s">
        <v>11</v>
      </c>
      <c r="E699" s="11" t="s">
        <v>1692</v>
      </c>
      <c r="F699" s="6" t="s">
        <v>4098</v>
      </c>
      <c r="G699" s="8"/>
      <c r="H699" s="9"/>
      <c r="I699" s="9"/>
      <c r="J699" s="10"/>
    </row>
    <row r="700" spans="1:10" ht="30" customHeight="1" x14ac:dyDescent="0.3">
      <c r="A700" s="6" t="s">
        <v>3649</v>
      </c>
      <c r="B700" s="6" t="s">
        <v>3650</v>
      </c>
      <c r="C700" s="8" t="s">
        <v>10</v>
      </c>
      <c r="D700" s="7" t="s">
        <v>11</v>
      </c>
      <c r="E700" s="11" t="s">
        <v>1692</v>
      </c>
      <c r="F700" s="6" t="s">
        <v>4114</v>
      </c>
      <c r="G700" s="8"/>
      <c r="H700" s="9"/>
      <c r="I700" s="9"/>
      <c r="J700" s="10"/>
    </row>
    <row r="701" spans="1:10" ht="30" customHeight="1" x14ac:dyDescent="0.3">
      <c r="A701" s="6" t="s">
        <v>3651</v>
      </c>
      <c r="B701" s="6" t="s">
        <v>3652</v>
      </c>
      <c r="C701" s="6" t="s">
        <v>10</v>
      </c>
      <c r="D701" s="7" t="s">
        <v>45</v>
      </c>
      <c r="E701" s="6" t="s">
        <v>1692</v>
      </c>
      <c r="F701" s="6" t="s">
        <v>1753</v>
      </c>
      <c r="G701" s="8" t="s">
        <v>59</v>
      </c>
      <c r="H701" s="9">
        <v>0.31182795698924731</v>
      </c>
      <c r="I701" s="9">
        <v>0.68817204301075274</v>
      </c>
      <c r="J701" s="10" t="s">
        <v>66</v>
      </c>
    </row>
    <row r="702" spans="1:10" ht="30" customHeight="1" x14ac:dyDescent="0.3">
      <c r="A702" s="6" t="s">
        <v>3653</v>
      </c>
      <c r="B702" s="6" t="s">
        <v>3654</v>
      </c>
      <c r="C702" s="6" t="s">
        <v>10</v>
      </c>
      <c r="D702" s="7" t="s">
        <v>45</v>
      </c>
      <c r="E702" s="6" t="s">
        <v>1692</v>
      </c>
      <c r="F702" s="6" t="s">
        <v>3655</v>
      </c>
      <c r="G702" s="8" t="s">
        <v>59</v>
      </c>
      <c r="H702" s="9">
        <v>0.39344262295081966</v>
      </c>
      <c r="I702" s="9">
        <v>0.60655737704918034</v>
      </c>
      <c r="J702" s="10" t="s">
        <v>60</v>
      </c>
    </row>
    <row r="703" spans="1:10" ht="30" customHeight="1" x14ac:dyDescent="0.3">
      <c r="A703" s="6" t="s">
        <v>3656</v>
      </c>
      <c r="B703" s="6" t="s">
        <v>3657</v>
      </c>
      <c r="C703" s="6" t="s">
        <v>10</v>
      </c>
      <c r="D703" s="7" t="s">
        <v>45</v>
      </c>
      <c r="E703" s="6" t="s">
        <v>1692</v>
      </c>
      <c r="F703" s="6" t="s">
        <v>3658</v>
      </c>
      <c r="G703" s="8" t="s">
        <v>76</v>
      </c>
      <c r="H703" s="9">
        <v>0.36771300448430494</v>
      </c>
      <c r="I703" s="9">
        <v>0.63228699551569512</v>
      </c>
      <c r="J703" s="10" t="s">
        <v>66</v>
      </c>
    </row>
    <row r="704" spans="1:10" ht="30" customHeight="1" x14ac:dyDescent="0.3">
      <c r="A704" s="6" t="s">
        <v>3659</v>
      </c>
      <c r="B704" s="6" t="s">
        <v>3660</v>
      </c>
      <c r="C704" s="6" t="s">
        <v>10</v>
      </c>
      <c r="D704" s="7" t="s">
        <v>45</v>
      </c>
      <c r="E704" s="6" t="s">
        <v>1692</v>
      </c>
      <c r="F704" s="6" t="s">
        <v>3661</v>
      </c>
      <c r="G704" s="8" t="s">
        <v>59</v>
      </c>
      <c r="H704" s="9">
        <v>0.52083333333333337</v>
      </c>
      <c r="I704" s="9">
        <v>0.47916666666666669</v>
      </c>
      <c r="J704" s="10" t="s">
        <v>60</v>
      </c>
    </row>
    <row r="705" spans="1:10" ht="30" customHeight="1" x14ac:dyDescent="0.3">
      <c r="A705" s="6" t="s">
        <v>3662</v>
      </c>
      <c r="B705" s="6" t="s">
        <v>3663</v>
      </c>
      <c r="C705" s="6" t="s">
        <v>10</v>
      </c>
      <c r="D705" s="7" t="s">
        <v>45</v>
      </c>
      <c r="E705" s="6" t="s">
        <v>1692</v>
      </c>
      <c r="F705" s="6" t="s">
        <v>3662</v>
      </c>
      <c r="G705" s="8" t="s">
        <v>59</v>
      </c>
      <c r="H705" s="9">
        <v>0.43820224719101125</v>
      </c>
      <c r="I705" s="9">
        <v>0.5617977528089888</v>
      </c>
      <c r="J705" s="10" t="s">
        <v>66</v>
      </c>
    </row>
    <row r="706" spans="1:10" ht="30" customHeight="1" x14ac:dyDescent="0.3">
      <c r="A706" s="6" t="s">
        <v>3664</v>
      </c>
      <c r="B706" s="6" t="s">
        <v>3665</v>
      </c>
      <c r="C706" s="6" t="s">
        <v>10</v>
      </c>
      <c r="D706" s="7" t="s">
        <v>45</v>
      </c>
      <c r="E706" s="6" t="s">
        <v>1692</v>
      </c>
      <c r="F706" s="6" t="s">
        <v>3666</v>
      </c>
      <c r="G706" s="8" t="s">
        <v>59</v>
      </c>
      <c r="H706" s="9">
        <v>0.55421686746987953</v>
      </c>
      <c r="I706" s="9">
        <v>0.44578313253012047</v>
      </c>
      <c r="J706" s="10" t="s">
        <v>60</v>
      </c>
    </row>
    <row r="707" spans="1:10" ht="30" customHeight="1" x14ac:dyDescent="0.3">
      <c r="A707" s="6" t="s">
        <v>3667</v>
      </c>
      <c r="B707" s="6" t="s">
        <v>3668</v>
      </c>
      <c r="C707" s="6" t="s">
        <v>10</v>
      </c>
      <c r="D707" s="7" t="s">
        <v>45</v>
      </c>
      <c r="E707" s="6" t="s">
        <v>1692</v>
      </c>
      <c r="F707" s="6" t="s">
        <v>3666</v>
      </c>
      <c r="G707" s="8" t="s">
        <v>76</v>
      </c>
      <c r="H707" s="9">
        <v>0.39748953974895396</v>
      </c>
      <c r="I707" s="9">
        <v>0.60251046025104604</v>
      </c>
      <c r="J707" s="10" t="s">
        <v>60</v>
      </c>
    </row>
    <row r="708" spans="1:10" ht="30" customHeight="1" x14ac:dyDescent="0.3">
      <c r="A708" s="6" t="s">
        <v>3670</v>
      </c>
      <c r="B708" s="6" t="s">
        <v>3671</v>
      </c>
      <c r="C708" s="6" t="s">
        <v>10</v>
      </c>
      <c r="D708" s="7" t="s">
        <v>45</v>
      </c>
      <c r="E708" s="6" t="s">
        <v>1692</v>
      </c>
      <c r="F708" s="6" t="s">
        <v>2652</v>
      </c>
      <c r="G708" s="8" t="s">
        <v>59</v>
      </c>
      <c r="H708" s="9">
        <v>0.17105263157894737</v>
      </c>
      <c r="I708" s="9">
        <v>0.82894736842105265</v>
      </c>
      <c r="J708" s="10" t="s">
        <v>66</v>
      </c>
    </row>
    <row r="709" spans="1:10" ht="30" customHeight="1" x14ac:dyDescent="0.3">
      <c r="A709" s="6" t="s">
        <v>3673</v>
      </c>
      <c r="B709" s="6" t="s">
        <v>3674</v>
      </c>
      <c r="C709" s="6" t="s">
        <v>10</v>
      </c>
      <c r="D709" s="7" t="s">
        <v>45</v>
      </c>
      <c r="E709" s="6" t="s">
        <v>1692</v>
      </c>
      <c r="F709" s="6" t="s">
        <v>3675</v>
      </c>
      <c r="G709" s="8" t="s">
        <v>76</v>
      </c>
      <c r="H709" s="9">
        <v>0.14746543778801843</v>
      </c>
      <c r="I709" s="9">
        <v>0.85253456221198154</v>
      </c>
      <c r="J709" s="10" t="s">
        <v>4746</v>
      </c>
    </row>
    <row r="710" spans="1:10" ht="30" customHeight="1" x14ac:dyDescent="0.3">
      <c r="A710" s="6" t="s">
        <v>3677</v>
      </c>
      <c r="B710" s="6" t="s">
        <v>4248</v>
      </c>
      <c r="C710" s="6" t="s">
        <v>19</v>
      </c>
      <c r="D710" s="7" t="s">
        <v>45</v>
      </c>
      <c r="E710" s="6" t="s">
        <v>1692</v>
      </c>
      <c r="F710" s="6" t="s">
        <v>1741</v>
      </c>
      <c r="G710" s="8" t="s">
        <v>76</v>
      </c>
      <c r="H710" s="9">
        <v>0.20085470085470086</v>
      </c>
      <c r="I710" s="9">
        <v>0.79914529914529919</v>
      </c>
      <c r="J710" s="10" t="s">
        <v>60</v>
      </c>
    </row>
    <row r="711" spans="1:10" ht="30" customHeight="1" x14ac:dyDescent="0.3">
      <c r="A711" s="6" t="s">
        <v>3678</v>
      </c>
      <c r="B711" s="6" t="s">
        <v>3679</v>
      </c>
      <c r="C711" s="6" t="s">
        <v>10</v>
      </c>
      <c r="D711" s="7" t="s">
        <v>45</v>
      </c>
      <c r="E711" s="6" t="s">
        <v>1692</v>
      </c>
      <c r="F711" s="6" t="s">
        <v>2124</v>
      </c>
      <c r="G711" s="8" t="s">
        <v>59</v>
      </c>
      <c r="H711" s="9">
        <v>0.30588235294117649</v>
      </c>
      <c r="I711" s="9">
        <v>0.69411764705882351</v>
      </c>
      <c r="J711" s="10" t="s">
        <v>66</v>
      </c>
    </row>
    <row r="712" spans="1:10" ht="30" customHeight="1" x14ac:dyDescent="0.3">
      <c r="A712" s="6" t="s">
        <v>3680</v>
      </c>
      <c r="B712" s="6" t="s">
        <v>4181</v>
      </c>
      <c r="C712" s="6" t="s">
        <v>10</v>
      </c>
      <c r="D712" s="7" t="s">
        <v>45</v>
      </c>
      <c r="E712" s="6" t="s">
        <v>1692</v>
      </c>
      <c r="F712" s="6" t="s">
        <v>2250</v>
      </c>
      <c r="G712" s="8" t="s">
        <v>76</v>
      </c>
      <c r="H712" s="9">
        <v>0.57028112449799195</v>
      </c>
      <c r="I712" s="9">
        <v>0.42971887550200805</v>
      </c>
      <c r="J712" s="10" t="s">
        <v>60</v>
      </c>
    </row>
    <row r="713" spans="1:10" ht="30" customHeight="1" x14ac:dyDescent="0.3">
      <c r="A713" s="6" t="s">
        <v>3683</v>
      </c>
      <c r="B713" s="6" t="s">
        <v>3684</v>
      </c>
      <c r="C713" s="6" t="s">
        <v>10</v>
      </c>
      <c r="D713" s="7" t="s">
        <v>45</v>
      </c>
      <c r="E713" s="6" t="s">
        <v>1692</v>
      </c>
      <c r="F713" s="6" t="s">
        <v>3564</v>
      </c>
      <c r="G713" s="8" t="s">
        <v>59</v>
      </c>
      <c r="H713" s="9">
        <v>0.76470588235294112</v>
      </c>
      <c r="I713" s="9">
        <v>0.23529411764705882</v>
      </c>
      <c r="J713" s="10" t="s">
        <v>4746</v>
      </c>
    </row>
    <row r="714" spans="1:10" ht="30" customHeight="1" x14ac:dyDescent="0.3">
      <c r="A714" s="6" t="s">
        <v>3685</v>
      </c>
      <c r="B714" s="6" t="s">
        <v>3686</v>
      </c>
      <c r="C714" s="6" t="s">
        <v>10</v>
      </c>
      <c r="D714" s="7" t="s">
        <v>45</v>
      </c>
      <c r="E714" s="6" t="s">
        <v>1692</v>
      </c>
      <c r="F714" s="6" t="s">
        <v>3687</v>
      </c>
      <c r="G714" s="8" t="s">
        <v>59</v>
      </c>
      <c r="H714" s="9">
        <v>0.7</v>
      </c>
      <c r="I714" s="9">
        <v>0.3</v>
      </c>
      <c r="J714" s="10" t="s">
        <v>60</v>
      </c>
    </row>
    <row r="715" spans="1:10" ht="30" customHeight="1" x14ac:dyDescent="0.3">
      <c r="A715" s="6" t="s">
        <v>3690</v>
      </c>
      <c r="B715" s="6" t="s">
        <v>3691</v>
      </c>
      <c r="C715" s="6" t="s">
        <v>10</v>
      </c>
      <c r="D715" s="7" t="s">
        <v>45</v>
      </c>
      <c r="E715" s="6" t="s">
        <v>1692</v>
      </c>
      <c r="F715" s="6" t="s">
        <v>3692</v>
      </c>
      <c r="G715" s="8" t="s">
        <v>59</v>
      </c>
      <c r="H715" s="9">
        <v>0.4942528735632184</v>
      </c>
      <c r="I715" s="9">
        <v>0.50574712643678166</v>
      </c>
      <c r="J715" s="10" t="s">
        <v>66</v>
      </c>
    </row>
    <row r="716" spans="1:10" ht="30" customHeight="1" x14ac:dyDescent="0.3">
      <c r="A716" s="6" t="s">
        <v>3693</v>
      </c>
      <c r="B716" s="6" t="s">
        <v>3694</v>
      </c>
      <c r="C716" s="6" t="s">
        <v>10</v>
      </c>
      <c r="D716" s="7" t="s">
        <v>45</v>
      </c>
      <c r="E716" s="6" t="s">
        <v>1692</v>
      </c>
      <c r="F716" s="6" t="s">
        <v>1907</v>
      </c>
      <c r="G716" s="8" t="s">
        <v>59</v>
      </c>
      <c r="H716" s="9">
        <v>0.46153846153846156</v>
      </c>
      <c r="I716" s="9">
        <v>0.53846153846153844</v>
      </c>
      <c r="J716" s="10" t="s">
        <v>60</v>
      </c>
    </row>
    <row r="717" spans="1:10" ht="30" customHeight="1" x14ac:dyDescent="0.3">
      <c r="A717" s="6" t="s">
        <v>3695</v>
      </c>
      <c r="B717" s="6" t="s">
        <v>3696</v>
      </c>
      <c r="C717" s="8" t="s">
        <v>10</v>
      </c>
      <c r="D717" s="7" t="s">
        <v>11</v>
      </c>
      <c r="E717" s="11" t="s">
        <v>1692</v>
      </c>
      <c r="F717" s="6" t="s">
        <v>4114</v>
      </c>
      <c r="G717" s="8"/>
      <c r="H717" s="9"/>
      <c r="I717" s="9"/>
      <c r="J717" s="10"/>
    </row>
    <row r="718" spans="1:10" ht="30" customHeight="1" x14ac:dyDescent="0.3">
      <c r="A718" s="6" t="s">
        <v>3697</v>
      </c>
      <c r="B718" s="6" t="s">
        <v>3698</v>
      </c>
      <c r="C718" s="6" t="s">
        <v>10</v>
      </c>
      <c r="D718" s="7" t="s">
        <v>45</v>
      </c>
      <c r="E718" s="6" t="s">
        <v>1692</v>
      </c>
      <c r="F718" s="6" t="s">
        <v>1831</v>
      </c>
      <c r="G718" s="8" t="s">
        <v>369</v>
      </c>
      <c r="H718" s="9">
        <v>0.54802259887005644</v>
      </c>
      <c r="I718" s="9">
        <v>0.4519774011299435</v>
      </c>
      <c r="J718" s="10" t="s">
        <v>66</v>
      </c>
    </row>
    <row r="719" spans="1:10" ht="30" customHeight="1" x14ac:dyDescent="0.3">
      <c r="A719" s="6" t="s">
        <v>3699</v>
      </c>
      <c r="B719" s="6" t="s">
        <v>3700</v>
      </c>
      <c r="C719" s="6" t="s">
        <v>10</v>
      </c>
      <c r="D719" s="7" t="s">
        <v>45</v>
      </c>
      <c r="E719" s="6" t="s">
        <v>1692</v>
      </c>
      <c r="F719" s="6" t="s">
        <v>3701</v>
      </c>
      <c r="G719" s="8" t="s">
        <v>76</v>
      </c>
      <c r="H719" s="9">
        <v>0.54852320675105481</v>
      </c>
      <c r="I719" s="9">
        <v>0.45147679324894513</v>
      </c>
      <c r="J719" s="10" t="s">
        <v>60</v>
      </c>
    </row>
    <row r="720" spans="1:10" ht="30" customHeight="1" x14ac:dyDescent="0.3">
      <c r="A720" s="6" t="s">
        <v>3702</v>
      </c>
      <c r="B720" s="6" t="s">
        <v>3703</v>
      </c>
      <c r="C720" s="6" t="s">
        <v>10</v>
      </c>
      <c r="D720" s="7" t="s">
        <v>45</v>
      </c>
      <c r="E720" s="6" t="s">
        <v>1692</v>
      </c>
      <c r="F720" s="6" t="s">
        <v>3704</v>
      </c>
      <c r="G720" s="8" t="s">
        <v>59</v>
      </c>
      <c r="H720" s="9">
        <v>0.36363636363636365</v>
      </c>
      <c r="I720" s="9">
        <v>0.63636363636363635</v>
      </c>
      <c r="J720" s="10" t="s">
        <v>60</v>
      </c>
    </row>
    <row r="721" spans="1:10" ht="30" customHeight="1" x14ac:dyDescent="0.3">
      <c r="A721" s="6" t="s">
        <v>3705</v>
      </c>
      <c r="B721" s="6" t="s">
        <v>3706</v>
      </c>
      <c r="C721" s="6" t="s">
        <v>10</v>
      </c>
      <c r="D721" s="7" t="s">
        <v>45</v>
      </c>
      <c r="E721" s="6" t="s">
        <v>1692</v>
      </c>
      <c r="F721" s="6" t="s">
        <v>3707</v>
      </c>
      <c r="G721" s="8" t="s">
        <v>59</v>
      </c>
      <c r="H721" s="9">
        <v>0.38775510204081631</v>
      </c>
      <c r="I721" s="9">
        <v>0.61224489795918369</v>
      </c>
      <c r="J721" s="10" t="s">
        <v>60</v>
      </c>
    </row>
    <row r="722" spans="1:10" ht="30" customHeight="1" x14ac:dyDescent="0.3">
      <c r="A722" s="6" t="s">
        <v>3708</v>
      </c>
      <c r="B722" s="6" t="s">
        <v>3709</v>
      </c>
      <c r="C722" s="6" t="s">
        <v>10</v>
      </c>
      <c r="D722" s="7" t="s">
        <v>45</v>
      </c>
      <c r="E722" s="6" t="s">
        <v>1692</v>
      </c>
      <c r="F722" s="6" t="s">
        <v>3710</v>
      </c>
      <c r="G722" s="8" t="s">
        <v>59</v>
      </c>
      <c r="H722" s="9">
        <v>0.2</v>
      </c>
      <c r="I722" s="9">
        <v>0.8</v>
      </c>
      <c r="J722" s="10" t="s">
        <v>4746</v>
      </c>
    </row>
    <row r="723" spans="1:10" ht="30" customHeight="1" x14ac:dyDescent="0.3">
      <c r="A723" s="6" t="s">
        <v>3711</v>
      </c>
      <c r="B723" s="6" t="s">
        <v>3712</v>
      </c>
      <c r="C723" s="6" t="s">
        <v>10</v>
      </c>
      <c r="D723" s="7" t="s">
        <v>45</v>
      </c>
      <c r="E723" s="6" t="s">
        <v>1692</v>
      </c>
      <c r="F723" s="6" t="s">
        <v>3713</v>
      </c>
      <c r="G723" s="8" t="s">
        <v>304</v>
      </c>
      <c r="H723" s="9">
        <v>0.49763033175355448</v>
      </c>
      <c r="I723" s="9">
        <v>0.50236966824644547</v>
      </c>
      <c r="J723" s="10" t="s">
        <v>60</v>
      </c>
    </row>
    <row r="724" spans="1:10" ht="30" customHeight="1" x14ac:dyDescent="0.3">
      <c r="A724" s="6" t="s">
        <v>3714</v>
      </c>
      <c r="B724" s="6" t="s">
        <v>3715</v>
      </c>
      <c r="C724" s="6" t="s">
        <v>10</v>
      </c>
      <c r="D724" s="7" t="s">
        <v>45</v>
      </c>
      <c r="E724" s="6" t="s">
        <v>1692</v>
      </c>
      <c r="F724" s="6" t="s">
        <v>1818</v>
      </c>
      <c r="G724" s="8" t="s">
        <v>76</v>
      </c>
      <c r="H724" s="9">
        <v>0.40322580645161288</v>
      </c>
      <c r="I724" s="9">
        <v>0.59677419354838712</v>
      </c>
      <c r="J724" s="10" t="s">
        <v>60</v>
      </c>
    </row>
    <row r="725" spans="1:10" ht="30" customHeight="1" x14ac:dyDescent="0.3">
      <c r="A725" s="6" t="s">
        <v>3716</v>
      </c>
      <c r="B725" s="6" t="s">
        <v>3717</v>
      </c>
      <c r="C725" s="6" t="s">
        <v>10</v>
      </c>
      <c r="D725" s="7" t="s">
        <v>45</v>
      </c>
      <c r="E725" s="6" t="s">
        <v>1692</v>
      </c>
      <c r="F725" s="6" t="s">
        <v>3718</v>
      </c>
      <c r="G725" s="8" t="s">
        <v>59</v>
      </c>
      <c r="H725" s="9">
        <v>0.37373737373737376</v>
      </c>
      <c r="I725" s="9">
        <v>0.6262626262626263</v>
      </c>
      <c r="J725" s="10" t="s">
        <v>60</v>
      </c>
    </row>
    <row r="726" spans="1:10" ht="30" customHeight="1" x14ac:dyDescent="0.3">
      <c r="A726" s="6" t="s">
        <v>3719</v>
      </c>
      <c r="B726" s="6" t="s">
        <v>3720</v>
      </c>
      <c r="C726" s="6" t="s">
        <v>10</v>
      </c>
      <c r="D726" s="7" t="s">
        <v>45</v>
      </c>
      <c r="E726" s="6" t="s">
        <v>1692</v>
      </c>
      <c r="F726" s="6" t="s">
        <v>2250</v>
      </c>
      <c r="G726" s="8" t="s">
        <v>59</v>
      </c>
      <c r="H726" s="9">
        <v>0.33333333333333331</v>
      </c>
      <c r="I726" s="9">
        <v>0.66666666666666663</v>
      </c>
      <c r="J726" s="10" t="s">
        <v>60</v>
      </c>
    </row>
    <row r="727" spans="1:10" ht="30" customHeight="1" x14ac:dyDescent="0.3">
      <c r="A727" s="6" t="s">
        <v>3721</v>
      </c>
      <c r="B727" s="6" t="s">
        <v>3722</v>
      </c>
      <c r="C727" s="6" t="s">
        <v>10</v>
      </c>
      <c r="D727" s="7" t="s">
        <v>45</v>
      </c>
      <c r="E727" s="6" t="s">
        <v>1692</v>
      </c>
      <c r="F727" s="6" t="s">
        <v>1818</v>
      </c>
      <c r="G727" s="8" t="s">
        <v>59</v>
      </c>
      <c r="H727" s="9">
        <v>0.5</v>
      </c>
      <c r="I727" s="9">
        <v>0.5</v>
      </c>
      <c r="J727" s="10" t="s">
        <v>60</v>
      </c>
    </row>
    <row r="728" spans="1:10" ht="30" customHeight="1" x14ac:dyDescent="0.3">
      <c r="A728" s="6" t="s">
        <v>3723</v>
      </c>
      <c r="B728" s="6" t="s">
        <v>3724</v>
      </c>
      <c r="C728" s="6" t="s">
        <v>10</v>
      </c>
      <c r="D728" s="7" t="s">
        <v>45</v>
      </c>
      <c r="E728" s="6" t="s">
        <v>1692</v>
      </c>
      <c r="F728" s="6" t="s">
        <v>1818</v>
      </c>
      <c r="G728" s="8" t="s">
        <v>340</v>
      </c>
      <c r="H728" s="9">
        <v>0.42702702702702705</v>
      </c>
      <c r="I728" s="9">
        <v>0.572972972972973</v>
      </c>
      <c r="J728" s="10" t="s">
        <v>60</v>
      </c>
    </row>
    <row r="729" spans="1:10" ht="30" customHeight="1" x14ac:dyDescent="0.3">
      <c r="A729" s="6" t="s">
        <v>3725</v>
      </c>
      <c r="B729" s="6" t="s">
        <v>3726</v>
      </c>
      <c r="C729" s="6" t="s">
        <v>10</v>
      </c>
      <c r="D729" s="7" t="s">
        <v>45</v>
      </c>
      <c r="E729" s="6" t="s">
        <v>1692</v>
      </c>
      <c r="F729" s="6" t="s">
        <v>1907</v>
      </c>
      <c r="G729" s="8" t="s">
        <v>59</v>
      </c>
      <c r="H729" s="9">
        <v>0.7142857142857143</v>
      </c>
      <c r="I729" s="9">
        <v>0.2857142857142857</v>
      </c>
      <c r="J729" s="10" t="s">
        <v>60</v>
      </c>
    </row>
    <row r="730" spans="1:10" ht="30" customHeight="1" x14ac:dyDescent="0.3">
      <c r="A730" s="6" t="s">
        <v>3727</v>
      </c>
      <c r="B730" s="6" t="s">
        <v>3728</v>
      </c>
      <c r="C730" s="6" t="s">
        <v>10</v>
      </c>
      <c r="D730" s="7" t="s">
        <v>45</v>
      </c>
      <c r="E730" s="6" t="s">
        <v>1692</v>
      </c>
      <c r="F730" s="6" t="s">
        <v>3729</v>
      </c>
      <c r="G730" s="8" t="s">
        <v>340</v>
      </c>
      <c r="H730" s="9">
        <v>0.23979591836734693</v>
      </c>
      <c r="I730" s="9">
        <v>0.76020408163265307</v>
      </c>
      <c r="J730" s="10" t="s">
        <v>66</v>
      </c>
    </row>
    <row r="731" spans="1:10" ht="30" customHeight="1" x14ac:dyDescent="0.3">
      <c r="A731" s="6" t="s">
        <v>3730</v>
      </c>
      <c r="B731" s="6" t="s">
        <v>3731</v>
      </c>
      <c r="C731" s="6" t="s">
        <v>10</v>
      </c>
      <c r="D731" s="7" t="s">
        <v>45</v>
      </c>
      <c r="E731" s="6" t="s">
        <v>1692</v>
      </c>
      <c r="F731" s="6" t="s">
        <v>3732</v>
      </c>
      <c r="G731" s="8" t="s">
        <v>76</v>
      </c>
      <c r="H731" s="9">
        <v>0.5957446808510638</v>
      </c>
      <c r="I731" s="9">
        <v>0.40425531914893614</v>
      </c>
      <c r="J731" s="10" t="s">
        <v>66</v>
      </c>
    </row>
    <row r="732" spans="1:10" ht="30" customHeight="1" x14ac:dyDescent="0.3">
      <c r="A732" s="6" t="s">
        <v>3733</v>
      </c>
      <c r="B732" s="6" t="s">
        <v>3734</v>
      </c>
      <c r="C732" s="6" t="s">
        <v>1609</v>
      </c>
      <c r="D732" s="7" t="s">
        <v>45</v>
      </c>
      <c r="E732" s="6" t="s">
        <v>1692</v>
      </c>
      <c r="F732" s="6" t="s">
        <v>3735</v>
      </c>
      <c r="G732" s="8" t="s">
        <v>369</v>
      </c>
      <c r="H732" s="9">
        <v>0.24173027989821882</v>
      </c>
      <c r="I732" s="9">
        <v>0.75826972010178118</v>
      </c>
      <c r="J732" s="10" t="s">
        <v>66</v>
      </c>
    </row>
    <row r="733" spans="1:10" ht="30" customHeight="1" x14ac:dyDescent="0.3">
      <c r="A733" s="6" t="s">
        <v>3736</v>
      </c>
      <c r="B733" s="6" t="s">
        <v>3737</v>
      </c>
      <c r="C733" s="6" t="s">
        <v>17</v>
      </c>
      <c r="D733" s="7" t="s">
        <v>45</v>
      </c>
      <c r="E733" s="6" t="s">
        <v>1692</v>
      </c>
      <c r="F733" s="6" t="s">
        <v>2552</v>
      </c>
      <c r="G733" s="8" t="s">
        <v>369</v>
      </c>
      <c r="H733" s="9">
        <v>0.79032258064516125</v>
      </c>
      <c r="I733" s="9">
        <v>0.20967741935483872</v>
      </c>
      <c r="J733" s="10" t="s">
        <v>358</v>
      </c>
    </row>
    <row r="734" spans="1:10" ht="30" customHeight="1" x14ac:dyDescent="0.3">
      <c r="A734" s="6" t="s">
        <v>3738</v>
      </c>
      <c r="B734" s="6" t="s">
        <v>3739</v>
      </c>
      <c r="C734" s="6" t="s">
        <v>17</v>
      </c>
      <c r="D734" s="7" t="s">
        <v>45</v>
      </c>
      <c r="E734" s="6" t="s">
        <v>1692</v>
      </c>
      <c r="F734" s="6" t="s">
        <v>2552</v>
      </c>
      <c r="G734" s="8" t="s">
        <v>340</v>
      </c>
      <c r="H734" s="9">
        <v>0.84713375796178347</v>
      </c>
      <c r="I734" s="9">
        <v>0.15286624203821655</v>
      </c>
      <c r="J734" s="10" t="s">
        <v>358</v>
      </c>
    </row>
    <row r="735" spans="1:10" ht="30" customHeight="1" x14ac:dyDescent="0.3">
      <c r="A735" s="6" t="s">
        <v>3740</v>
      </c>
      <c r="B735" s="6" t="s">
        <v>3741</v>
      </c>
      <c r="C735" s="6" t="s">
        <v>3742</v>
      </c>
      <c r="D735" s="7" t="s">
        <v>45</v>
      </c>
      <c r="E735" s="6" t="s">
        <v>1692</v>
      </c>
      <c r="F735" s="6" t="s">
        <v>3743</v>
      </c>
      <c r="G735" s="8" t="s">
        <v>59</v>
      </c>
      <c r="H735" s="9">
        <v>0.42222222222222222</v>
      </c>
      <c r="I735" s="9">
        <v>0.57777777777777772</v>
      </c>
      <c r="J735" s="10" t="s">
        <v>4746</v>
      </c>
    </row>
    <row r="736" spans="1:10" ht="30" customHeight="1" x14ac:dyDescent="0.3">
      <c r="A736" s="6" t="s">
        <v>3744</v>
      </c>
      <c r="B736" s="6" t="s">
        <v>3745</v>
      </c>
      <c r="C736" s="6" t="s">
        <v>10</v>
      </c>
      <c r="D736" s="7" t="s">
        <v>45</v>
      </c>
      <c r="E736" s="6" t="s">
        <v>1692</v>
      </c>
      <c r="F736" s="6" t="s">
        <v>3746</v>
      </c>
      <c r="G736" s="8" t="s">
        <v>59</v>
      </c>
      <c r="H736" s="9">
        <v>0.25</v>
      </c>
      <c r="I736" s="9">
        <v>0.75</v>
      </c>
      <c r="J736" s="10" t="s">
        <v>60</v>
      </c>
    </row>
    <row r="737" spans="1:10" ht="30" customHeight="1" x14ac:dyDescent="0.3">
      <c r="A737" s="6" t="s">
        <v>3747</v>
      </c>
      <c r="B737" s="6" t="s">
        <v>3748</v>
      </c>
      <c r="C737" s="8" t="s">
        <v>10</v>
      </c>
      <c r="D737" s="7" t="s">
        <v>11</v>
      </c>
      <c r="E737" s="11" t="s">
        <v>1692</v>
      </c>
      <c r="F737" s="6" t="s">
        <v>4138</v>
      </c>
      <c r="G737" s="8"/>
      <c r="H737" s="9"/>
      <c r="I737" s="9"/>
      <c r="J737" s="10"/>
    </row>
    <row r="738" spans="1:10" ht="30" customHeight="1" x14ac:dyDescent="0.3">
      <c r="A738" s="6" t="s">
        <v>3750</v>
      </c>
      <c r="B738" s="6" t="s">
        <v>3751</v>
      </c>
      <c r="C738" s="6" t="s">
        <v>10</v>
      </c>
      <c r="D738" s="7" t="s">
        <v>45</v>
      </c>
      <c r="E738" s="6" t="s">
        <v>1692</v>
      </c>
      <c r="F738" s="6" t="s">
        <v>2056</v>
      </c>
      <c r="G738" s="8" t="s">
        <v>76</v>
      </c>
      <c r="H738" s="9">
        <v>0.44308943089430897</v>
      </c>
      <c r="I738" s="9">
        <v>0.55691056910569103</v>
      </c>
      <c r="J738" s="10" t="s">
        <v>60</v>
      </c>
    </row>
    <row r="739" spans="1:10" ht="30" customHeight="1" x14ac:dyDescent="0.3">
      <c r="A739" s="6" t="s">
        <v>3752</v>
      </c>
      <c r="B739" s="6" t="s">
        <v>3753</v>
      </c>
      <c r="C739" s="6" t="s">
        <v>10</v>
      </c>
      <c r="D739" s="7" t="s">
        <v>45</v>
      </c>
      <c r="E739" s="6" t="s">
        <v>1692</v>
      </c>
      <c r="F739" s="6" t="s">
        <v>1741</v>
      </c>
      <c r="G739" s="8" t="s">
        <v>59</v>
      </c>
      <c r="H739" s="9">
        <v>0.43209876543209874</v>
      </c>
      <c r="I739" s="9">
        <v>0.5679012345679012</v>
      </c>
      <c r="J739" s="10" t="s">
        <v>60</v>
      </c>
    </row>
    <row r="740" spans="1:10" ht="30" customHeight="1" x14ac:dyDescent="0.3">
      <c r="A740" s="6" t="s">
        <v>3754</v>
      </c>
      <c r="B740" s="6" t="s">
        <v>3755</v>
      </c>
      <c r="C740" s="6" t="s">
        <v>10</v>
      </c>
      <c r="D740" s="7" t="s">
        <v>45</v>
      </c>
      <c r="E740" s="6" t="s">
        <v>1692</v>
      </c>
      <c r="F740" s="6" t="s">
        <v>3756</v>
      </c>
      <c r="G740" s="8" t="s">
        <v>369</v>
      </c>
      <c r="H740" s="9">
        <v>0.54125412541254125</v>
      </c>
      <c r="I740" s="9">
        <v>0.45874587458745875</v>
      </c>
      <c r="J740" s="10" t="s">
        <v>66</v>
      </c>
    </row>
    <row r="741" spans="1:10" ht="30" customHeight="1" x14ac:dyDescent="0.3">
      <c r="A741" s="6" t="s">
        <v>3760</v>
      </c>
      <c r="B741" s="6" t="s">
        <v>3761</v>
      </c>
      <c r="C741" s="6" t="s">
        <v>10</v>
      </c>
      <c r="D741" s="7" t="s">
        <v>45</v>
      </c>
      <c r="E741" s="6" t="s">
        <v>1692</v>
      </c>
      <c r="F741" s="6" t="s">
        <v>3760</v>
      </c>
      <c r="G741" s="8" t="s">
        <v>340</v>
      </c>
      <c r="H741" s="9">
        <v>0.60305343511450382</v>
      </c>
      <c r="I741" s="9">
        <v>0.39694656488549618</v>
      </c>
      <c r="J741" s="10" t="s">
        <v>60</v>
      </c>
    </row>
    <row r="742" spans="1:10" ht="30" customHeight="1" x14ac:dyDescent="0.3">
      <c r="A742" s="6" t="s">
        <v>3762</v>
      </c>
      <c r="B742" s="6" t="s">
        <v>3763</v>
      </c>
      <c r="C742" s="6" t="s">
        <v>10</v>
      </c>
      <c r="D742" s="7" t="s">
        <v>45</v>
      </c>
      <c r="E742" s="6" t="s">
        <v>1692</v>
      </c>
      <c r="F742" s="6" t="s">
        <v>1818</v>
      </c>
      <c r="G742" s="8" t="s">
        <v>340</v>
      </c>
      <c r="H742" s="9">
        <v>0.59281437125748504</v>
      </c>
      <c r="I742" s="9">
        <v>0.40718562874251496</v>
      </c>
      <c r="J742" s="10" t="s">
        <v>60</v>
      </c>
    </row>
    <row r="743" spans="1:10" ht="30" customHeight="1" x14ac:dyDescent="0.3">
      <c r="A743" s="6" t="s">
        <v>3766</v>
      </c>
      <c r="B743" s="6" t="s">
        <v>3767</v>
      </c>
      <c r="C743" s="6" t="s">
        <v>10</v>
      </c>
      <c r="D743" s="7" t="s">
        <v>45</v>
      </c>
      <c r="E743" s="6" t="s">
        <v>1692</v>
      </c>
      <c r="F743" s="6" t="s">
        <v>3768</v>
      </c>
      <c r="G743" s="8" t="s">
        <v>59</v>
      </c>
      <c r="H743" s="9">
        <v>0.25274725274725274</v>
      </c>
      <c r="I743" s="9">
        <v>0.74725274725274726</v>
      </c>
      <c r="J743" s="10" t="s">
        <v>60</v>
      </c>
    </row>
    <row r="744" spans="1:10" ht="30" customHeight="1" x14ac:dyDescent="0.3">
      <c r="A744" s="6" t="s">
        <v>3769</v>
      </c>
      <c r="B744" s="6" t="s">
        <v>3770</v>
      </c>
      <c r="C744" s="6" t="s">
        <v>10</v>
      </c>
      <c r="D744" s="7" t="s">
        <v>45</v>
      </c>
      <c r="E744" s="6" t="s">
        <v>1692</v>
      </c>
      <c r="F744" s="6" t="s">
        <v>3771</v>
      </c>
      <c r="G744" s="8" t="s">
        <v>369</v>
      </c>
      <c r="H744" s="9">
        <v>0.57029177718832891</v>
      </c>
      <c r="I744" s="9">
        <v>0.42970822281167109</v>
      </c>
      <c r="J744" s="10" t="s">
        <v>4746</v>
      </c>
    </row>
    <row r="745" spans="1:10" ht="30" customHeight="1" x14ac:dyDescent="0.3">
      <c r="A745" s="6" t="s">
        <v>3772</v>
      </c>
      <c r="B745" s="6" t="s">
        <v>3773</v>
      </c>
      <c r="C745" s="6" t="s">
        <v>10</v>
      </c>
      <c r="D745" s="7" t="s">
        <v>45</v>
      </c>
      <c r="E745" s="6" t="s">
        <v>1692</v>
      </c>
      <c r="F745" s="6" t="s">
        <v>3774</v>
      </c>
      <c r="G745" s="8" t="s">
        <v>76</v>
      </c>
      <c r="H745" s="9">
        <v>0.45454545454545453</v>
      </c>
      <c r="I745" s="9">
        <v>0.54545454545454541</v>
      </c>
      <c r="J745" s="10" t="s">
        <v>60</v>
      </c>
    </row>
    <row r="746" spans="1:10" ht="30" customHeight="1" x14ac:dyDescent="0.3">
      <c r="A746" s="6" t="s">
        <v>3775</v>
      </c>
      <c r="B746" s="6" t="s">
        <v>3776</v>
      </c>
      <c r="C746" s="6" t="s">
        <v>10</v>
      </c>
      <c r="D746" s="7" t="s">
        <v>45</v>
      </c>
      <c r="E746" s="6" t="s">
        <v>1692</v>
      </c>
      <c r="F746" s="6" t="s">
        <v>3775</v>
      </c>
      <c r="G746" s="8" t="s">
        <v>59</v>
      </c>
      <c r="H746" s="9">
        <v>0.42424242424242425</v>
      </c>
      <c r="I746" s="9">
        <v>0.5757575757575758</v>
      </c>
      <c r="J746" s="10" t="s">
        <v>60</v>
      </c>
    </row>
    <row r="747" spans="1:10" ht="30" customHeight="1" x14ac:dyDescent="0.3">
      <c r="A747" s="6" t="s">
        <v>3777</v>
      </c>
      <c r="B747" s="6" t="s">
        <v>3778</v>
      </c>
      <c r="C747" s="6" t="s">
        <v>10</v>
      </c>
      <c r="D747" s="7" t="s">
        <v>45</v>
      </c>
      <c r="E747" s="6" t="s">
        <v>1692</v>
      </c>
      <c r="F747" s="6" t="s">
        <v>2677</v>
      </c>
      <c r="G747" s="8" t="s">
        <v>59</v>
      </c>
      <c r="H747" s="9">
        <v>0.58333333333333337</v>
      </c>
      <c r="I747" s="9">
        <v>0.41666666666666669</v>
      </c>
      <c r="J747" s="10" t="s">
        <v>60</v>
      </c>
    </row>
    <row r="748" spans="1:10" ht="30" customHeight="1" x14ac:dyDescent="0.3">
      <c r="A748" s="6" t="s">
        <v>3779</v>
      </c>
      <c r="B748" s="6" t="s">
        <v>3780</v>
      </c>
      <c r="C748" s="6" t="s">
        <v>10</v>
      </c>
      <c r="D748" s="7" t="s">
        <v>45</v>
      </c>
      <c r="E748" s="6" t="s">
        <v>1692</v>
      </c>
      <c r="F748" s="6" t="s">
        <v>3781</v>
      </c>
      <c r="G748" s="8" t="s">
        <v>369</v>
      </c>
      <c r="H748" s="9">
        <v>0.47147147147147145</v>
      </c>
      <c r="I748" s="9">
        <v>0.5285285285285285</v>
      </c>
      <c r="J748" s="10" t="s">
        <v>60</v>
      </c>
    </row>
    <row r="749" spans="1:10" ht="30" customHeight="1" x14ac:dyDescent="0.3">
      <c r="A749" s="6" t="s">
        <v>3784</v>
      </c>
      <c r="B749" s="6" t="s">
        <v>4184</v>
      </c>
      <c r="C749" s="6" t="s">
        <v>10</v>
      </c>
      <c r="D749" s="7" t="s">
        <v>45</v>
      </c>
      <c r="E749" s="6" t="s">
        <v>1692</v>
      </c>
      <c r="F749" s="6" t="s">
        <v>2295</v>
      </c>
      <c r="G749" s="8" t="s">
        <v>59</v>
      </c>
      <c r="H749" s="9">
        <v>0.23958333333333334</v>
      </c>
      <c r="I749" s="9">
        <v>0.76041666666666663</v>
      </c>
      <c r="J749" s="10" t="s">
        <v>60</v>
      </c>
    </row>
    <row r="750" spans="1:10" ht="30" customHeight="1" x14ac:dyDescent="0.3">
      <c r="A750" s="6" t="s">
        <v>3785</v>
      </c>
      <c r="B750" s="6" t="s">
        <v>3786</v>
      </c>
      <c r="C750" s="6" t="s">
        <v>10</v>
      </c>
      <c r="D750" s="7" t="s">
        <v>45</v>
      </c>
      <c r="E750" s="6" t="s">
        <v>1692</v>
      </c>
      <c r="F750" s="6" t="s">
        <v>3787</v>
      </c>
      <c r="G750" s="8" t="s">
        <v>76</v>
      </c>
      <c r="H750" s="9">
        <v>0.62727272727272732</v>
      </c>
      <c r="I750" s="9">
        <v>0.37272727272727274</v>
      </c>
      <c r="J750" s="10" t="s">
        <v>60</v>
      </c>
    </row>
    <row r="751" spans="1:10" ht="30" customHeight="1" x14ac:dyDescent="0.3">
      <c r="A751" s="6" t="s">
        <v>3788</v>
      </c>
      <c r="B751" s="6" t="s">
        <v>3789</v>
      </c>
      <c r="C751" s="6" t="s">
        <v>10</v>
      </c>
      <c r="D751" s="7" t="s">
        <v>45</v>
      </c>
      <c r="E751" s="6" t="s">
        <v>1692</v>
      </c>
      <c r="F751" s="6" t="s">
        <v>3790</v>
      </c>
      <c r="G751" s="8" t="s">
        <v>83</v>
      </c>
      <c r="H751" s="9">
        <v>0.45607476635514016</v>
      </c>
      <c r="I751" s="9">
        <v>0.54392523364485978</v>
      </c>
      <c r="J751" s="10" t="s">
        <v>60</v>
      </c>
    </row>
    <row r="752" spans="1:10" ht="30" customHeight="1" x14ac:dyDescent="0.3">
      <c r="A752" s="6" t="s">
        <v>3793</v>
      </c>
      <c r="B752" s="6" t="s">
        <v>3794</v>
      </c>
      <c r="C752" s="8" t="s">
        <v>10</v>
      </c>
      <c r="D752" s="7" t="s">
        <v>11</v>
      </c>
      <c r="E752" s="11" t="s">
        <v>1692</v>
      </c>
      <c r="F752" s="6" t="s">
        <v>4098</v>
      </c>
      <c r="G752" s="8"/>
      <c r="H752" s="9"/>
      <c r="I752" s="9"/>
      <c r="J752" s="10"/>
    </row>
    <row r="753" spans="1:10" ht="30" customHeight="1" x14ac:dyDescent="0.3">
      <c r="A753" s="6" t="s">
        <v>3795</v>
      </c>
      <c r="B753" s="6" t="s">
        <v>4186</v>
      </c>
      <c r="C753" s="6" t="s">
        <v>10</v>
      </c>
      <c r="D753" s="7" t="s">
        <v>45</v>
      </c>
      <c r="E753" s="6" t="s">
        <v>1692</v>
      </c>
      <c r="F753" s="6" t="s">
        <v>1831</v>
      </c>
      <c r="G753" s="8" t="s">
        <v>76</v>
      </c>
      <c r="H753" s="9">
        <v>0.51315789473684215</v>
      </c>
      <c r="I753" s="9">
        <v>0.48684210526315791</v>
      </c>
      <c r="J753" s="10" t="s">
        <v>60</v>
      </c>
    </row>
    <row r="754" spans="1:10" ht="30" customHeight="1" x14ac:dyDescent="0.3">
      <c r="A754" s="6" t="s">
        <v>3796</v>
      </c>
      <c r="B754" s="6" t="s">
        <v>3797</v>
      </c>
      <c r="C754" s="6" t="s">
        <v>10</v>
      </c>
      <c r="D754" s="7" t="s">
        <v>45</v>
      </c>
      <c r="E754" s="6" t="s">
        <v>1692</v>
      </c>
      <c r="F754" s="6" t="s">
        <v>3796</v>
      </c>
      <c r="G754" s="8" t="s">
        <v>59</v>
      </c>
      <c r="H754" s="9">
        <v>0.38095238095238093</v>
      </c>
      <c r="I754" s="9">
        <v>0.61904761904761907</v>
      </c>
      <c r="J754" s="10" t="s">
        <v>66</v>
      </c>
    </row>
    <row r="755" spans="1:10" ht="30" customHeight="1" x14ac:dyDescent="0.3">
      <c r="A755" s="6" t="s">
        <v>3798</v>
      </c>
      <c r="B755" s="6" t="s">
        <v>3940</v>
      </c>
      <c r="C755" s="6" t="s">
        <v>10</v>
      </c>
      <c r="D755" s="7" t="s">
        <v>45</v>
      </c>
      <c r="E755" s="6" t="s">
        <v>1692</v>
      </c>
      <c r="F755" s="6" t="s">
        <v>3799</v>
      </c>
      <c r="G755" s="8" t="s">
        <v>304</v>
      </c>
      <c r="H755" s="9">
        <v>0.59191919191919196</v>
      </c>
      <c r="I755" s="9">
        <v>0.4080808080808081</v>
      </c>
      <c r="J755" s="10" t="s">
        <v>60</v>
      </c>
    </row>
    <row r="756" spans="1:10" ht="30" customHeight="1" x14ac:dyDescent="0.3">
      <c r="A756" s="6" t="s">
        <v>3800</v>
      </c>
      <c r="B756" s="6" t="s">
        <v>3801</v>
      </c>
      <c r="C756" s="6" t="s">
        <v>10</v>
      </c>
      <c r="D756" s="7" t="s">
        <v>45</v>
      </c>
      <c r="E756" s="6" t="s">
        <v>1692</v>
      </c>
      <c r="F756" s="6" t="s">
        <v>2458</v>
      </c>
      <c r="G756" s="8" t="s">
        <v>59</v>
      </c>
      <c r="H756" s="9">
        <v>0.2857142857142857</v>
      </c>
      <c r="I756" s="9">
        <v>0.7142857142857143</v>
      </c>
      <c r="J756" s="10" t="s">
        <v>60</v>
      </c>
    </row>
    <row r="757" spans="1:10" ht="30" customHeight="1" x14ac:dyDescent="0.3">
      <c r="A757" s="6" t="s">
        <v>3802</v>
      </c>
      <c r="B757" s="6" t="s">
        <v>3803</v>
      </c>
      <c r="C757" s="6" t="s">
        <v>10</v>
      </c>
      <c r="D757" s="7" t="s">
        <v>45</v>
      </c>
      <c r="E757" s="6" t="s">
        <v>1692</v>
      </c>
      <c r="F757" s="6" t="s">
        <v>1735</v>
      </c>
      <c r="G757" s="8" t="s">
        <v>59</v>
      </c>
      <c r="H757" s="9">
        <v>0.6785714285714286</v>
      </c>
      <c r="I757" s="9">
        <v>0.32142857142857145</v>
      </c>
      <c r="J757" s="10" t="s">
        <v>60</v>
      </c>
    </row>
    <row r="758" spans="1:10" ht="30" customHeight="1" x14ac:dyDescent="0.3">
      <c r="A758" s="6" t="s">
        <v>3804</v>
      </c>
      <c r="B758" s="6" t="s">
        <v>4187</v>
      </c>
      <c r="C758" s="6" t="s">
        <v>10</v>
      </c>
      <c r="D758" s="7" t="s">
        <v>45</v>
      </c>
      <c r="E758" s="6" t="s">
        <v>1692</v>
      </c>
      <c r="F758" s="6" t="s">
        <v>1741</v>
      </c>
      <c r="G758" s="8" t="s">
        <v>59</v>
      </c>
      <c r="H758" s="9">
        <v>0.55000000000000004</v>
      </c>
      <c r="I758" s="9">
        <v>0.45</v>
      </c>
      <c r="J758" s="10" t="s">
        <v>60</v>
      </c>
    </row>
    <row r="759" spans="1:10" ht="30" customHeight="1" x14ac:dyDescent="0.3">
      <c r="A759" s="6" t="s">
        <v>3805</v>
      </c>
      <c r="B759" s="6" t="s">
        <v>3806</v>
      </c>
      <c r="C759" s="6" t="s">
        <v>10</v>
      </c>
      <c r="D759" s="7" t="s">
        <v>45</v>
      </c>
      <c r="E759" s="6" t="s">
        <v>1692</v>
      </c>
      <c r="F759" s="6" t="s">
        <v>2737</v>
      </c>
      <c r="G759" s="8" t="s">
        <v>304</v>
      </c>
      <c r="H759" s="9">
        <v>0.5665236051502146</v>
      </c>
      <c r="I759" s="9">
        <v>0.4334763948497854</v>
      </c>
      <c r="J759" s="10" t="s">
        <v>66</v>
      </c>
    </row>
    <row r="760" spans="1:10" ht="30" customHeight="1" x14ac:dyDescent="0.3">
      <c r="A760" s="6" t="s">
        <v>3807</v>
      </c>
      <c r="B760" s="6" t="s">
        <v>3808</v>
      </c>
      <c r="C760" s="6" t="s">
        <v>10</v>
      </c>
      <c r="D760" s="7" t="s">
        <v>45</v>
      </c>
      <c r="E760" s="6" t="s">
        <v>1692</v>
      </c>
      <c r="F760" s="6" t="s">
        <v>3809</v>
      </c>
      <c r="G760" s="8" t="s">
        <v>76</v>
      </c>
      <c r="H760" s="9">
        <v>0.35652173913043478</v>
      </c>
      <c r="I760" s="9">
        <v>0.64347826086956517</v>
      </c>
      <c r="J760" s="10" t="s">
        <v>66</v>
      </c>
    </row>
    <row r="761" spans="1:10" ht="30" customHeight="1" x14ac:dyDescent="0.3">
      <c r="A761" s="6" t="s">
        <v>3810</v>
      </c>
      <c r="B761" s="6" t="s">
        <v>3811</v>
      </c>
      <c r="C761" s="6" t="s">
        <v>10</v>
      </c>
      <c r="D761" s="7" t="s">
        <v>45</v>
      </c>
      <c r="E761" s="6" t="s">
        <v>1692</v>
      </c>
      <c r="F761" s="6" t="s">
        <v>1907</v>
      </c>
      <c r="G761" s="8" t="s">
        <v>59</v>
      </c>
      <c r="H761" s="9">
        <v>0.68686868686868685</v>
      </c>
      <c r="I761" s="9">
        <v>0.31313131313131315</v>
      </c>
      <c r="J761" s="10" t="s">
        <v>60</v>
      </c>
    </row>
    <row r="762" spans="1:10" ht="30" customHeight="1" x14ac:dyDescent="0.3">
      <c r="A762" s="6" t="s">
        <v>3814</v>
      </c>
      <c r="B762" s="6" t="s">
        <v>3815</v>
      </c>
      <c r="C762" s="8" t="s">
        <v>10</v>
      </c>
      <c r="D762" s="7" t="s">
        <v>11</v>
      </c>
      <c r="E762" s="11" t="s">
        <v>1692</v>
      </c>
      <c r="F762" s="6" t="s">
        <v>4128</v>
      </c>
      <c r="G762" s="8"/>
      <c r="H762" s="9"/>
      <c r="I762" s="9"/>
      <c r="J762" s="10"/>
    </row>
    <row r="763" spans="1:10" ht="30" customHeight="1" x14ac:dyDescent="0.3">
      <c r="A763" s="6" t="s">
        <v>3817</v>
      </c>
      <c r="B763" s="6" t="s">
        <v>3818</v>
      </c>
      <c r="C763" s="6" t="s">
        <v>10</v>
      </c>
      <c r="D763" s="7" t="s">
        <v>45</v>
      </c>
      <c r="E763" s="6" t="s">
        <v>1692</v>
      </c>
      <c r="F763" s="6" t="s">
        <v>2313</v>
      </c>
      <c r="G763" s="8" t="s">
        <v>59</v>
      </c>
      <c r="H763" s="9">
        <v>0.33333333333333331</v>
      </c>
      <c r="I763" s="9">
        <v>0.66666666666666663</v>
      </c>
      <c r="J763" s="10" t="s">
        <v>4746</v>
      </c>
    </row>
    <row r="764" spans="1:10" ht="30" customHeight="1" x14ac:dyDescent="0.3">
      <c r="A764" s="6" t="s">
        <v>3819</v>
      </c>
      <c r="B764" s="6" t="s">
        <v>4188</v>
      </c>
      <c r="C764" s="6" t="s">
        <v>10</v>
      </c>
      <c r="D764" s="7" t="s">
        <v>45</v>
      </c>
      <c r="E764" s="6" t="s">
        <v>1692</v>
      </c>
      <c r="F764" s="6" t="s">
        <v>1753</v>
      </c>
      <c r="G764" s="8" t="s">
        <v>267</v>
      </c>
      <c r="H764" s="9">
        <v>0.57611940298507458</v>
      </c>
      <c r="I764" s="9">
        <v>0.42388059701492536</v>
      </c>
      <c r="J764" s="10" t="s">
        <v>66</v>
      </c>
    </row>
    <row r="765" spans="1:10" ht="30" customHeight="1" x14ac:dyDescent="0.3">
      <c r="A765" s="6" t="s">
        <v>3820</v>
      </c>
      <c r="B765" s="6" t="s">
        <v>3821</v>
      </c>
      <c r="C765" s="6" t="s">
        <v>10</v>
      </c>
      <c r="D765" s="7" t="s">
        <v>45</v>
      </c>
      <c r="E765" s="6" t="s">
        <v>1692</v>
      </c>
      <c r="F765" s="6" t="s">
        <v>1924</v>
      </c>
      <c r="G765" s="8" t="s">
        <v>59</v>
      </c>
      <c r="H765" s="9">
        <v>0.4891304347826087</v>
      </c>
      <c r="I765" s="9">
        <v>0.51086956521739135</v>
      </c>
      <c r="J765" s="10" t="s">
        <v>60</v>
      </c>
    </row>
    <row r="766" spans="1:10" ht="30" customHeight="1" x14ac:dyDescent="0.3">
      <c r="A766" s="6" t="s">
        <v>3822</v>
      </c>
      <c r="B766" s="6" t="s">
        <v>3823</v>
      </c>
      <c r="C766" s="6" t="s">
        <v>10</v>
      </c>
      <c r="D766" s="7" t="s">
        <v>45</v>
      </c>
      <c r="E766" s="6" t="s">
        <v>1692</v>
      </c>
      <c r="F766" s="6" t="s">
        <v>1831</v>
      </c>
      <c r="G766" s="8" t="s">
        <v>59</v>
      </c>
      <c r="H766" s="9">
        <v>0.44444444444444442</v>
      </c>
      <c r="I766" s="9">
        <v>0.55555555555555558</v>
      </c>
      <c r="J766" s="10" t="s">
        <v>60</v>
      </c>
    </row>
    <row r="767" spans="1:10" ht="30" customHeight="1" x14ac:dyDescent="0.3">
      <c r="A767" s="6" t="s">
        <v>3824</v>
      </c>
      <c r="B767" s="6" t="s">
        <v>3825</v>
      </c>
      <c r="C767" s="6" t="s">
        <v>10</v>
      </c>
      <c r="D767" s="7" t="s">
        <v>45</v>
      </c>
      <c r="E767" s="6" t="s">
        <v>1692</v>
      </c>
      <c r="F767" s="6" t="s">
        <v>1818</v>
      </c>
      <c r="G767" s="8" t="s">
        <v>59</v>
      </c>
      <c r="H767" s="9">
        <v>0.35051546391752575</v>
      </c>
      <c r="I767" s="9">
        <v>0.64948453608247425</v>
      </c>
      <c r="J767" s="10" t="s">
        <v>60</v>
      </c>
    </row>
    <row r="768" spans="1:10" ht="30" customHeight="1" x14ac:dyDescent="0.3">
      <c r="A768" s="6" t="s">
        <v>3826</v>
      </c>
      <c r="B768" s="6" t="s">
        <v>3827</v>
      </c>
      <c r="C768" s="6" t="s">
        <v>10</v>
      </c>
      <c r="D768" s="7" t="s">
        <v>45</v>
      </c>
      <c r="E768" s="6" t="s">
        <v>1692</v>
      </c>
      <c r="F768" s="6" t="s">
        <v>2552</v>
      </c>
      <c r="G768" s="8" t="s">
        <v>304</v>
      </c>
      <c r="H768" s="9">
        <v>0.470873786407767</v>
      </c>
      <c r="I768" s="9">
        <v>0.529126213592233</v>
      </c>
      <c r="J768" s="10" t="s">
        <v>66</v>
      </c>
    </row>
    <row r="769" spans="1:10" ht="30" customHeight="1" x14ac:dyDescent="0.3">
      <c r="A769" s="6" t="s">
        <v>3828</v>
      </c>
      <c r="B769" s="6" t="s">
        <v>4189</v>
      </c>
      <c r="C769" s="6" t="s">
        <v>10</v>
      </c>
      <c r="D769" s="7" t="s">
        <v>45</v>
      </c>
      <c r="E769" s="6" t="s">
        <v>1692</v>
      </c>
      <c r="F769" s="6" t="s">
        <v>3829</v>
      </c>
      <c r="G769" s="8" t="s">
        <v>59</v>
      </c>
      <c r="H769" s="9">
        <v>0.54838709677419351</v>
      </c>
      <c r="I769" s="9">
        <v>0.45161290322580644</v>
      </c>
      <c r="J769" s="10" t="s">
        <v>60</v>
      </c>
    </row>
    <row r="770" spans="1:10" ht="30" customHeight="1" x14ac:dyDescent="0.3">
      <c r="A770" s="6" t="s">
        <v>3830</v>
      </c>
      <c r="B770" s="6" t="s">
        <v>3831</v>
      </c>
      <c r="C770" s="6" t="s">
        <v>10</v>
      </c>
      <c r="D770" s="7" t="s">
        <v>45</v>
      </c>
      <c r="E770" s="6" t="s">
        <v>1692</v>
      </c>
      <c r="F770" s="6" t="s">
        <v>3832</v>
      </c>
      <c r="G770" s="8" t="s">
        <v>369</v>
      </c>
      <c r="H770" s="9">
        <v>0.79518072289156627</v>
      </c>
      <c r="I770" s="9">
        <v>0.20481927710843373</v>
      </c>
      <c r="J770" s="10" t="s">
        <v>60</v>
      </c>
    </row>
    <row r="771" spans="1:10" ht="30" customHeight="1" x14ac:dyDescent="0.3">
      <c r="A771" s="6" t="s">
        <v>3833</v>
      </c>
      <c r="B771" s="6" t="s">
        <v>4190</v>
      </c>
      <c r="C771" s="6" t="s">
        <v>10</v>
      </c>
      <c r="D771" s="7" t="s">
        <v>45</v>
      </c>
      <c r="E771" s="6" t="s">
        <v>1692</v>
      </c>
      <c r="F771" s="6" t="s">
        <v>3834</v>
      </c>
      <c r="G771" s="8" t="s">
        <v>340</v>
      </c>
      <c r="H771" s="9">
        <v>0.41798941798941797</v>
      </c>
      <c r="I771" s="9">
        <v>0.58201058201058198</v>
      </c>
      <c r="J771" s="10" t="s">
        <v>60</v>
      </c>
    </row>
    <row r="772" spans="1:10" ht="30" customHeight="1" x14ac:dyDescent="0.3">
      <c r="A772" s="6" t="s">
        <v>3835</v>
      </c>
      <c r="B772" s="6" t="s">
        <v>3836</v>
      </c>
      <c r="C772" s="6" t="s">
        <v>10</v>
      </c>
      <c r="D772" s="7" t="s">
        <v>45</v>
      </c>
      <c r="E772" s="6" t="s">
        <v>1692</v>
      </c>
      <c r="F772" s="6" t="s">
        <v>3837</v>
      </c>
      <c r="G772" s="8" t="s">
        <v>83</v>
      </c>
      <c r="H772" s="9">
        <v>0.4772313296903461</v>
      </c>
      <c r="I772" s="9">
        <v>0.5227686703096539</v>
      </c>
      <c r="J772" s="10" t="s">
        <v>60</v>
      </c>
    </row>
    <row r="773" spans="1:10" ht="30" customHeight="1" x14ac:dyDescent="0.3">
      <c r="A773" s="6" t="s">
        <v>3838</v>
      </c>
      <c r="B773" s="6" t="s">
        <v>3839</v>
      </c>
      <c r="C773" s="6" t="s">
        <v>10</v>
      </c>
      <c r="D773" s="7" t="s">
        <v>45</v>
      </c>
      <c r="E773" s="6" t="s">
        <v>1692</v>
      </c>
      <c r="F773" s="6" t="s">
        <v>1741</v>
      </c>
      <c r="G773" s="8" t="s">
        <v>59</v>
      </c>
      <c r="H773" s="9">
        <v>0.3258426966292135</v>
      </c>
      <c r="I773" s="9">
        <v>0.6741573033707865</v>
      </c>
      <c r="J773" s="10" t="s">
        <v>60</v>
      </c>
    </row>
    <row r="774" spans="1:10" ht="30" customHeight="1" x14ac:dyDescent="0.3">
      <c r="A774" s="6" t="s">
        <v>3840</v>
      </c>
      <c r="B774" s="6" t="s">
        <v>3841</v>
      </c>
      <c r="C774" s="6" t="s">
        <v>10</v>
      </c>
      <c r="D774" s="7" t="s">
        <v>45</v>
      </c>
      <c r="E774" s="6" t="s">
        <v>1692</v>
      </c>
      <c r="F774" s="6" t="s">
        <v>3842</v>
      </c>
      <c r="G774" s="8" t="s">
        <v>76</v>
      </c>
      <c r="H774" s="9">
        <v>0.60765550239234445</v>
      </c>
      <c r="I774" s="9">
        <v>0.3923444976076555</v>
      </c>
      <c r="J774" s="10" t="s">
        <v>60</v>
      </c>
    </row>
    <row r="775" spans="1:10" ht="30" customHeight="1" x14ac:dyDescent="0.3">
      <c r="A775" s="6" t="s">
        <v>3843</v>
      </c>
      <c r="B775" s="6" t="s">
        <v>3844</v>
      </c>
      <c r="C775" s="6" t="s">
        <v>10</v>
      </c>
      <c r="D775" s="7" t="s">
        <v>45</v>
      </c>
      <c r="E775" s="6" t="s">
        <v>1692</v>
      </c>
      <c r="F775" s="6" t="s">
        <v>3845</v>
      </c>
      <c r="G775" s="8" t="s">
        <v>304</v>
      </c>
      <c r="H775" s="9">
        <v>0.48768472906403942</v>
      </c>
      <c r="I775" s="9">
        <v>0.51231527093596063</v>
      </c>
      <c r="J775" s="10" t="s">
        <v>66</v>
      </c>
    </row>
    <row r="776" spans="1:10" ht="30" customHeight="1" x14ac:dyDescent="0.3">
      <c r="A776" s="6" t="s">
        <v>3847</v>
      </c>
      <c r="B776" s="6" t="s">
        <v>3848</v>
      </c>
      <c r="C776" s="6" t="s">
        <v>10</v>
      </c>
      <c r="D776" s="7" t="s">
        <v>45</v>
      </c>
      <c r="E776" s="6" t="s">
        <v>1692</v>
      </c>
      <c r="F776" s="6" t="s">
        <v>3849</v>
      </c>
      <c r="G776" s="8" t="s">
        <v>128</v>
      </c>
      <c r="H776" s="9">
        <v>0.47707979626485569</v>
      </c>
      <c r="I776" s="9">
        <v>0.52292020373514436</v>
      </c>
      <c r="J776" s="10" t="s">
        <v>60</v>
      </c>
    </row>
    <row r="777" spans="1:10" ht="30" customHeight="1" x14ac:dyDescent="0.3">
      <c r="A777" s="6" t="s">
        <v>3850</v>
      </c>
      <c r="B777" s="6" t="s">
        <v>3851</v>
      </c>
      <c r="C777" s="6" t="s">
        <v>10</v>
      </c>
      <c r="D777" s="7" t="s">
        <v>45</v>
      </c>
      <c r="E777" s="6" t="s">
        <v>1692</v>
      </c>
      <c r="F777" s="6" t="s">
        <v>2458</v>
      </c>
      <c r="G777" s="8" t="s">
        <v>59</v>
      </c>
      <c r="H777" s="9">
        <v>0.77551020408163263</v>
      </c>
      <c r="I777" s="9">
        <v>0.22448979591836735</v>
      </c>
      <c r="J777" s="10" t="s">
        <v>60</v>
      </c>
    </row>
    <row r="778" spans="1:10" ht="30" customHeight="1" x14ac:dyDescent="0.3">
      <c r="A778" s="6" t="s">
        <v>3853</v>
      </c>
      <c r="B778" s="6" t="s">
        <v>3854</v>
      </c>
      <c r="C778" s="6" t="s">
        <v>10</v>
      </c>
      <c r="D778" s="7" t="s">
        <v>45</v>
      </c>
      <c r="E778" s="6" t="s">
        <v>1692</v>
      </c>
      <c r="F778" s="6" t="s">
        <v>1741</v>
      </c>
      <c r="G778" s="8" t="s">
        <v>340</v>
      </c>
      <c r="H778" s="9">
        <v>0.41463414634146339</v>
      </c>
      <c r="I778" s="9">
        <v>0.58536585365853655</v>
      </c>
      <c r="J778" s="10" t="s">
        <v>60</v>
      </c>
    </row>
    <row r="779" spans="1:10" ht="30" customHeight="1" x14ac:dyDescent="0.3">
      <c r="A779" s="6" t="s">
        <v>3855</v>
      </c>
      <c r="B779" s="6" t="s">
        <v>3856</v>
      </c>
      <c r="C779" s="6" t="s">
        <v>10</v>
      </c>
      <c r="D779" s="7" t="s">
        <v>45</v>
      </c>
      <c r="E779" s="6" t="s">
        <v>1692</v>
      </c>
      <c r="F779" s="6" t="s">
        <v>1735</v>
      </c>
      <c r="G779" s="8" t="s">
        <v>59</v>
      </c>
      <c r="H779" s="9">
        <v>0.45454545454545453</v>
      </c>
      <c r="I779" s="9">
        <v>0.54545454545454541</v>
      </c>
      <c r="J779" s="10" t="s">
        <v>60</v>
      </c>
    </row>
    <row r="780" spans="1:10" ht="30" customHeight="1" x14ac:dyDescent="0.3">
      <c r="A780" s="6" t="s">
        <v>3857</v>
      </c>
      <c r="B780" s="6" t="s">
        <v>3858</v>
      </c>
      <c r="C780" s="6" t="s">
        <v>10</v>
      </c>
      <c r="D780" s="7" t="s">
        <v>45</v>
      </c>
      <c r="E780" s="6" t="s">
        <v>1692</v>
      </c>
      <c r="F780" s="6" t="s">
        <v>1735</v>
      </c>
      <c r="G780" s="8" t="s">
        <v>59</v>
      </c>
      <c r="H780" s="9">
        <v>0.31578947368421051</v>
      </c>
      <c r="I780" s="9">
        <v>0.68421052631578949</v>
      </c>
      <c r="J780" s="10" t="s">
        <v>60</v>
      </c>
    </row>
    <row r="781" spans="1:10" ht="30" customHeight="1" x14ac:dyDescent="0.3">
      <c r="A781" s="6" t="s">
        <v>3859</v>
      </c>
      <c r="B781" s="6" t="s">
        <v>3860</v>
      </c>
      <c r="C781" s="6" t="s">
        <v>10</v>
      </c>
      <c r="D781" s="7" t="s">
        <v>45</v>
      </c>
      <c r="E781" s="6" t="s">
        <v>1692</v>
      </c>
      <c r="F781" s="6" t="s">
        <v>2677</v>
      </c>
      <c r="G781" s="8" t="s">
        <v>59</v>
      </c>
      <c r="H781" s="9">
        <v>0.60526315789473684</v>
      </c>
      <c r="I781" s="9">
        <v>0.39473684210526316</v>
      </c>
      <c r="J781" s="10" t="s">
        <v>66</v>
      </c>
    </row>
    <row r="782" spans="1:10" ht="30" customHeight="1" x14ac:dyDescent="0.3">
      <c r="A782" s="6" t="s">
        <v>3861</v>
      </c>
      <c r="B782" s="6" t="s">
        <v>3862</v>
      </c>
      <c r="C782" s="8" t="s">
        <v>10</v>
      </c>
      <c r="D782" s="7" t="s">
        <v>11</v>
      </c>
      <c r="E782" s="11" t="s">
        <v>1692</v>
      </c>
      <c r="F782" s="6" t="s">
        <v>4098</v>
      </c>
      <c r="G782" s="8"/>
      <c r="H782" s="9"/>
      <c r="I782" s="9"/>
      <c r="J782" s="10"/>
    </row>
    <row r="783" spans="1:10" ht="30" customHeight="1" x14ac:dyDescent="0.3">
      <c r="A783" s="6" t="s">
        <v>3866</v>
      </c>
      <c r="B783" s="6" t="s">
        <v>3867</v>
      </c>
      <c r="C783" s="6" t="s">
        <v>10</v>
      </c>
      <c r="D783" s="7" t="s">
        <v>45</v>
      </c>
      <c r="E783" s="6" t="s">
        <v>1692</v>
      </c>
      <c r="F783" s="6" t="s">
        <v>1741</v>
      </c>
      <c r="G783" s="8" t="s">
        <v>59</v>
      </c>
      <c r="H783" s="9">
        <v>0.26666666666666666</v>
      </c>
      <c r="I783" s="9">
        <v>0.73333333333333328</v>
      </c>
      <c r="J783" s="10" t="s">
        <v>66</v>
      </c>
    </row>
    <row r="784" spans="1:10" ht="30" customHeight="1" x14ac:dyDescent="0.3">
      <c r="A784" s="6" t="s">
        <v>3868</v>
      </c>
      <c r="B784" s="6" t="s">
        <v>3869</v>
      </c>
      <c r="C784" s="6" t="s">
        <v>10</v>
      </c>
      <c r="D784" s="7" t="s">
        <v>45</v>
      </c>
      <c r="E784" s="6" t="s">
        <v>1692</v>
      </c>
      <c r="F784" s="6" t="s">
        <v>2250</v>
      </c>
      <c r="G784" s="8" t="s">
        <v>128</v>
      </c>
      <c r="H784" s="9">
        <v>0.55536912751677847</v>
      </c>
      <c r="I784" s="9">
        <v>0.44463087248322147</v>
      </c>
      <c r="J784" s="10" t="s">
        <v>60</v>
      </c>
    </row>
    <row r="785" spans="1:10" ht="30" customHeight="1" x14ac:dyDescent="0.3">
      <c r="A785" s="6" t="s">
        <v>3870</v>
      </c>
      <c r="B785" s="6" t="s">
        <v>3871</v>
      </c>
      <c r="C785" s="6" t="s">
        <v>10</v>
      </c>
      <c r="D785" s="7" t="s">
        <v>45</v>
      </c>
      <c r="E785" s="6" t="s">
        <v>1692</v>
      </c>
      <c r="F785" s="6" t="s">
        <v>3870</v>
      </c>
      <c r="G785" s="8" t="s">
        <v>76</v>
      </c>
      <c r="H785" s="9">
        <v>0.58293838862559244</v>
      </c>
      <c r="I785" s="9">
        <v>0.41706161137440756</v>
      </c>
      <c r="J785" s="10" t="s">
        <v>60</v>
      </c>
    </row>
    <row r="786" spans="1:10" ht="30" customHeight="1" x14ac:dyDescent="0.3">
      <c r="A786" s="6" t="s">
        <v>3872</v>
      </c>
      <c r="B786" s="6" t="s">
        <v>3873</v>
      </c>
      <c r="C786" s="6" t="s">
        <v>10</v>
      </c>
      <c r="D786" s="7" t="s">
        <v>45</v>
      </c>
      <c r="E786" s="6" t="s">
        <v>1692</v>
      </c>
      <c r="F786" s="6" t="s">
        <v>2250</v>
      </c>
      <c r="G786" s="8" t="s">
        <v>59</v>
      </c>
      <c r="H786" s="9">
        <v>0.45</v>
      </c>
      <c r="I786" s="9">
        <v>0.55000000000000004</v>
      </c>
      <c r="J786" s="10" t="s">
        <v>60</v>
      </c>
    </row>
    <row r="787" spans="1:10" ht="30" customHeight="1" x14ac:dyDescent="0.3">
      <c r="A787" s="6" t="s">
        <v>3874</v>
      </c>
      <c r="B787" s="6" t="s">
        <v>3875</v>
      </c>
      <c r="C787" s="8" t="s">
        <v>10</v>
      </c>
      <c r="D787" s="7" t="s">
        <v>11</v>
      </c>
      <c r="E787" s="11" t="s">
        <v>1692</v>
      </c>
      <c r="F787" s="6" t="s">
        <v>4086</v>
      </c>
      <c r="G787" s="8"/>
      <c r="H787" s="9"/>
      <c r="I787" s="9"/>
      <c r="J787" s="10"/>
    </row>
    <row r="788" spans="1:10" ht="30" customHeight="1" x14ac:dyDescent="0.3">
      <c r="A788" s="6" t="s">
        <v>3876</v>
      </c>
      <c r="B788" s="6" t="s">
        <v>3877</v>
      </c>
      <c r="C788" s="6" t="s">
        <v>10</v>
      </c>
      <c r="D788" s="7" t="s">
        <v>45</v>
      </c>
      <c r="E788" s="6" t="s">
        <v>1692</v>
      </c>
      <c r="F788" s="6" t="s">
        <v>3707</v>
      </c>
      <c r="G788" s="8" t="s">
        <v>76</v>
      </c>
      <c r="H788" s="9">
        <v>0.42916666666666664</v>
      </c>
      <c r="I788" s="9">
        <v>0.5708333333333333</v>
      </c>
      <c r="J788" s="10" t="s">
        <v>60</v>
      </c>
    </row>
    <row r="789" spans="1:10" ht="30" customHeight="1" x14ac:dyDescent="0.3">
      <c r="A789" s="6" t="s">
        <v>3878</v>
      </c>
      <c r="B789" s="6" t="s">
        <v>3879</v>
      </c>
      <c r="C789" s="6" t="s">
        <v>10</v>
      </c>
      <c r="D789" s="7" t="s">
        <v>45</v>
      </c>
      <c r="E789" s="6" t="s">
        <v>1692</v>
      </c>
      <c r="F789" s="6" t="s">
        <v>3878</v>
      </c>
      <c r="G789" s="8" t="s">
        <v>266</v>
      </c>
      <c r="H789" s="9">
        <v>0.53236459709379125</v>
      </c>
      <c r="I789" s="9">
        <v>0.4676354029062087</v>
      </c>
      <c r="J789" s="10" t="s">
        <v>66</v>
      </c>
    </row>
    <row r="790" spans="1:10" ht="30" customHeight="1" x14ac:dyDescent="0.3">
      <c r="A790" s="6" t="s">
        <v>3880</v>
      </c>
      <c r="B790" s="6" t="s">
        <v>3881</v>
      </c>
      <c r="C790" s="6" t="s">
        <v>10</v>
      </c>
      <c r="D790" s="7" t="s">
        <v>45</v>
      </c>
      <c r="E790" s="6" t="s">
        <v>1692</v>
      </c>
      <c r="F790" s="6" t="s">
        <v>3882</v>
      </c>
      <c r="G790" s="8" t="s">
        <v>59</v>
      </c>
      <c r="H790" s="9">
        <v>0.47474747474747475</v>
      </c>
      <c r="I790" s="9">
        <v>0.5252525252525253</v>
      </c>
      <c r="J790" s="10" t="s">
        <v>60</v>
      </c>
    </row>
    <row r="791" spans="1:10" ht="30" customHeight="1" x14ac:dyDescent="0.3">
      <c r="A791" s="6" t="s">
        <v>3883</v>
      </c>
      <c r="B791" s="6" t="s">
        <v>3884</v>
      </c>
      <c r="C791" s="6" t="s">
        <v>10</v>
      </c>
      <c r="D791" s="7" t="s">
        <v>45</v>
      </c>
      <c r="E791" s="6" t="s">
        <v>1692</v>
      </c>
      <c r="F791" s="6" t="s">
        <v>3885</v>
      </c>
      <c r="G791" s="8" t="s">
        <v>59</v>
      </c>
      <c r="H791" s="9">
        <v>0.15254237288135594</v>
      </c>
      <c r="I791" s="9">
        <v>0.84745762711864403</v>
      </c>
      <c r="J791" s="10" t="s">
        <v>60</v>
      </c>
    </row>
    <row r="792" spans="1:10" ht="30" customHeight="1" x14ac:dyDescent="0.3">
      <c r="A792" s="6" t="s">
        <v>3886</v>
      </c>
      <c r="B792" s="6" t="s">
        <v>3887</v>
      </c>
      <c r="C792" s="6" t="s">
        <v>10</v>
      </c>
      <c r="D792" s="7" t="s">
        <v>45</v>
      </c>
      <c r="E792" s="6" t="s">
        <v>1692</v>
      </c>
      <c r="F792" s="6" t="s">
        <v>3888</v>
      </c>
      <c r="G792" s="8" t="s">
        <v>59</v>
      </c>
      <c r="H792" s="9">
        <v>0.26315789473684209</v>
      </c>
      <c r="I792" s="9">
        <v>0.73684210526315785</v>
      </c>
      <c r="J792" s="10" t="s">
        <v>66</v>
      </c>
    </row>
    <row r="793" spans="1:10" ht="30" customHeight="1" x14ac:dyDescent="0.3">
      <c r="A793" s="6" t="s">
        <v>3889</v>
      </c>
      <c r="B793" s="6" t="s">
        <v>3890</v>
      </c>
      <c r="C793" s="6" t="s">
        <v>10</v>
      </c>
      <c r="D793" s="7" t="s">
        <v>45</v>
      </c>
      <c r="E793" s="6" t="s">
        <v>1692</v>
      </c>
      <c r="F793" s="6" t="s">
        <v>3891</v>
      </c>
      <c r="G793" s="8" t="s">
        <v>340</v>
      </c>
      <c r="H793" s="9">
        <v>0.37423312883435583</v>
      </c>
      <c r="I793" s="9">
        <v>0.62576687116564422</v>
      </c>
      <c r="J793" s="10" t="s">
        <v>66</v>
      </c>
    </row>
    <row r="794" spans="1:10" ht="30" customHeight="1" x14ac:dyDescent="0.3">
      <c r="A794" s="6" t="s">
        <v>3892</v>
      </c>
      <c r="B794" s="6" t="s">
        <v>3893</v>
      </c>
      <c r="C794" s="6" t="s">
        <v>10</v>
      </c>
      <c r="D794" s="7" t="s">
        <v>45</v>
      </c>
      <c r="E794" s="6" t="s">
        <v>1692</v>
      </c>
      <c r="F794" s="6" t="s">
        <v>3892</v>
      </c>
      <c r="G794" s="8" t="s">
        <v>76</v>
      </c>
      <c r="H794" s="9">
        <v>0.41044776119402987</v>
      </c>
      <c r="I794" s="9">
        <v>0.58955223880597019</v>
      </c>
      <c r="J794" s="10" t="s">
        <v>60</v>
      </c>
    </row>
    <row r="795" spans="1:10" ht="30" customHeight="1" x14ac:dyDescent="0.3">
      <c r="A795" s="6" t="s">
        <v>3894</v>
      </c>
      <c r="B795" s="6" t="s">
        <v>3895</v>
      </c>
      <c r="C795" s="6" t="s">
        <v>19</v>
      </c>
      <c r="D795" s="7" t="s">
        <v>45</v>
      </c>
      <c r="E795" s="6" t="s">
        <v>1692</v>
      </c>
      <c r="F795" s="6" t="s">
        <v>3896</v>
      </c>
      <c r="G795" s="8" t="s">
        <v>59</v>
      </c>
      <c r="H795" s="9">
        <v>0.2857142857142857</v>
      </c>
      <c r="I795" s="9">
        <v>0.7142857142857143</v>
      </c>
      <c r="J795" s="10" t="s">
        <v>60</v>
      </c>
    </row>
    <row r="796" spans="1:10" ht="30" customHeight="1" x14ac:dyDescent="0.3">
      <c r="A796" s="6" t="s">
        <v>3897</v>
      </c>
      <c r="B796" s="6" t="s">
        <v>3898</v>
      </c>
      <c r="C796" s="8" t="s">
        <v>10</v>
      </c>
      <c r="D796" s="7" t="s">
        <v>11</v>
      </c>
      <c r="E796" s="11" t="s">
        <v>1692</v>
      </c>
      <c r="F796" s="6" t="s">
        <v>4096</v>
      </c>
      <c r="G796" s="8"/>
      <c r="H796" s="9"/>
      <c r="I796" s="9"/>
      <c r="J796" s="10"/>
    </row>
    <row r="797" spans="1:10" ht="30" customHeight="1" x14ac:dyDescent="0.3">
      <c r="A797" s="6" t="s">
        <v>3899</v>
      </c>
      <c r="B797" s="6" t="s">
        <v>4195</v>
      </c>
      <c r="C797" s="6" t="s">
        <v>10</v>
      </c>
      <c r="D797" s="7" t="s">
        <v>45</v>
      </c>
      <c r="E797" s="6" t="s">
        <v>1692</v>
      </c>
      <c r="F797" s="6" t="s">
        <v>2295</v>
      </c>
      <c r="G797" s="8" t="s">
        <v>59</v>
      </c>
      <c r="H797" s="9">
        <v>0.5714285714285714</v>
      </c>
      <c r="I797" s="9">
        <v>0.42857142857142855</v>
      </c>
      <c r="J797" s="10" t="s">
        <v>60</v>
      </c>
    </row>
    <row r="798" spans="1:10" ht="30" customHeight="1" x14ac:dyDescent="0.3">
      <c r="A798" s="6" t="s">
        <v>3900</v>
      </c>
      <c r="B798" s="6" t="s">
        <v>3901</v>
      </c>
      <c r="C798" s="6" t="s">
        <v>10</v>
      </c>
      <c r="D798" s="7" t="s">
        <v>45</v>
      </c>
      <c r="E798" s="6" t="s">
        <v>1692</v>
      </c>
      <c r="F798" s="6" t="s">
        <v>3902</v>
      </c>
      <c r="G798" s="8" t="s">
        <v>304</v>
      </c>
      <c r="H798" s="9">
        <v>0.44742729306487694</v>
      </c>
      <c r="I798" s="9">
        <v>0.55257270693512306</v>
      </c>
      <c r="J798" s="10" t="s">
        <v>60</v>
      </c>
    </row>
    <row r="799" spans="1:10" ht="30" customHeight="1" x14ac:dyDescent="0.3">
      <c r="A799" s="6" t="s">
        <v>3903</v>
      </c>
      <c r="B799" s="6" t="s">
        <v>4196</v>
      </c>
      <c r="C799" s="6" t="s">
        <v>10</v>
      </c>
      <c r="D799" s="7" t="s">
        <v>45</v>
      </c>
      <c r="E799" s="6" t="s">
        <v>1692</v>
      </c>
      <c r="F799" s="6" t="s">
        <v>3903</v>
      </c>
      <c r="G799" s="8" t="s">
        <v>283</v>
      </c>
      <c r="H799" s="9">
        <v>0.37281153450051491</v>
      </c>
      <c r="I799" s="9">
        <v>0.62718846549948504</v>
      </c>
      <c r="J799" s="10" t="s">
        <v>60</v>
      </c>
    </row>
    <row r="800" spans="1:10" ht="30" customHeight="1" x14ac:dyDescent="0.3">
      <c r="A800" s="6" t="s">
        <v>3904</v>
      </c>
      <c r="B800" s="6" t="s">
        <v>3905</v>
      </c>
      <c r="C800" s="6" t="s">
        <v>10</v>
      </c>
      <c r="D800" s="7" t="s">
        <v>45</v>
      </c>
      <c r="E800" s="6" t="s">
        <v>1692</v>
      </c>
      <c r="F800" s="6" t="s">
        <v>3906</v>
      </c>
      <c r="G800" s="8" t="s">
        <v>238</v>
      </c>
      <c r="H800" s="9">
        <v>0.41836734693877553</v>
      </c>
      <c r="I800" s="9">
        <v>0.58163265306122447</v>
      </c>
      <c r="J800" s="10" t="s">
        <v>66</v>
      </c>
    </row>
    <row r="801" spans="1:10" ht="30" customHeight="1" x14ac:dyDescent="0.3">
      <c r="A801" s="6" t="s">
        <v>3907</v>
      </c>
      <c r="B801" s="6" t="s">
        <v>3908</v>
      </c>
      <c r="C801" s="6" t="s">
        <v>10</v>
      </c>
      <c r="D801" s="7" t="s">
        <v>45</v>
      </c>
      <c r="E801" s="6" t="s">
        <v>1692</v>
      </c>
      <c r="F801" s="6" t="s">
        <v>2295</v>
      </c>
      <c r="G801" s="8" t="s">
        <v>83</v>
      </c>
      <c r="H801" s="9">
        <v>0.61931818181818177</v>
      </c>
      <c r="I801" s="9">
        <v>0.38068181818181818</v>
      </c>
      <c r="J801" s="10" t="s">
        <v>60</v>
      </c>
    </row>
    <row r="802" spans="1:10" ht="30" customHeight="1" x14ac:dyDescent="0.3">
      <c r="A802" s="6" t="s">
        <v>3909</v>
      </c>
      <c r="B802" s="6" t="s">
        <v>3910</v>
      </c>
      <c r="C802" s="6" t="s">
        <v>10</v>
      </c>
      <c r="D802" s="7" t="s">
        <v>45</v>
      </c>
      <c r="E802" s="6" t="s">
        <v>1692</v>
      </c>
      <c r="F802" s="6" t="s">
        <v>1818</v>
      </c>
      <c r="G802" s="8" t="s">
        <v>59</v>
      </c>
      <c r="H802" s="9">
        <v>0.41428571428571431</v>
      </c>
      <c r="I802" s="9">
        <v>0.58571428571428574</v>
      </c>
      <c r="J802" s="10" t="s">
        <v>60</v>
      </c>
    </row>
    <row r="803" spans="1:10" ht="30" customHeight="1" x14ac:dyDescent="0.3">
      <c r="A803" s="6" t="s">
        <v>3911</v>
      </c>
      <c r="B803" s="6" t="s">
        <v>3912</v>
      </c>
      <c r="C803" s="6" t="s">
        <v>10</v>
      </c>
      <c r="D803" s="7" t="s">
        <v>45</v>
      </c>
      <c r="E803" s="6" t="s">
        <v>1692</v>
      </c>
      <c r="F803" s="6" t="s">
        <v>3913</v>
      </c>
      <c r="G803" s="8" t="s">
        <v>340</v>
      </c>
      <c r="H803" s="9">
        <v>0.33561643835616439</v>
      </c>
      <c r="I803" s="9">
        <v>0.66438356164383561</v>
      </c>
      <c r="J803" s="10" t="s">
        <v>817</v>
      </c>
    </row>
    <row r="804" spans="1:10" ht="30" customHeight="1" x14ac:dyDescent="0.3">
      <c r="A804" s="6" t="s">
        <v>3914</v>
      </c>
      <c r="B804" s="6" t="s">
        <v>3915</v>
      </c>
      <c r="C804" s="6" t="s">
        <v>10</v>
      </c>
      <c r="D804" s="7" t="s">
        <v>45</v>
      </c>
      <c r="E804" s="6" t="s">
        <v>1692</v>
      </c>
      <c r="F804" s="6" t="s">
        <v>1917</v>
      </c>
      <c r="G804" s="8" t="s">
        <v>59</v>
      </c>
      <c r="H804" s="9">
        <v>0.47916666666666669</v>
      </c>
      <c r="I804" s="9">
        <v>0.52083333333333337</v>
      </c>
      <c r="J804" s="10" t="s">
        <v>60</v>
      </c>
    </row>
    <row r="805" spans="1:10" ht="30" customHeight="1" x14ac:dyDescent="0.3">
      <c r="A805" s="6" t="s">
        <v>3916</v>
      </c>
      <c r="B805" s="6" t="s">
        <v>3917</v>
      </c>
      <c r="C805" s="6" t="s">
        <v>10</v>
      </c>
      <c r="D805" s="7" t="s">
        <v>45</v>
      </c>
      <c r="E805" s="6" t="s">
        <v>1692</v>
      </c>
      <c r="F805" s="6" t="s">
        <v>1818</v>
      </c>
      <c r="G805" s="8" t="s">
        <v>59</v>
      </c>
      <c r="H805" s="9">
        <v>0.41666666666666669</v>
      </c>
      <c r="I805" s="9">
        <v>0.58333333333333337</v>
      </c>
      <c r="J805" s="10" t="s">
        <v>60</v>
      </c>
    </row>
    <row r="806" spans="1:10" ht="30" customHeight="1" x14ac:dyDescent="0.3">
      <c r="A806" s="6" t="s">
        <v>3918</v>
      </c>
      <c r="B806" s="6" t="s">
        <v>3919</v>
      </c>
      <c r="C806" s="6" t="s">
        <v>10</v>
      </c>
      <c r="D806" s="7" t="s">
        <v>45</v>
      </c>
      <c r="E806" s="6" t="s">
        <v>1692</v>
      </c>
      <c r="F806" s="6" t="s">
        <v>1762</v>
      </c>
      <c r="G806" s="8" t="s">
        <v>76</v>
      </c>
      <c r="H806" s="9">
        <v>0.48249027237354086</v>
      </c>
      <c r="I806" s="9">
        <v>0.51750972762645919</v>
      </c>
      <c r="J806" s="10" t="s">
        <v>66</v>
      </c>
    </row>
    <row r="807" spans="1:10" ht="30" customHeight="1" x14ac:dyDescent="0.3">
      <c r="A807" s="6" t="s">
        <v>3925</v>
      </c>
      <c r="B807" s="6" t="s">
        <v>3926</v>
      </c>
      <c r="C807" s="8" t="s">
        <v>10</v>
      </c>
      <c r="D807" s="7" t="s">
        <v>11</v>
      </c>
      <c r="E807" s="11" t="s">
        <v>1692</v>
      </c>
      <c r="F807" s="6" t="s">
        <v>4154</v>
      </c>
      <c r="G807" s="8"/>
      <c r="H807" s="9"/>
      <c r="I807" s="9"/>
      <c r="J807" s="10"/>
    </row>
    <row r="808" spans="1:10" ht="30" customHeight="1" x14ac:dyDescent="0.3">
      <c r="A808" s="6" t="s">
        <v>3927</v>
      </c>
      <c r="B808" s="6" t="s">
        <v>3928</v>
      </c>
      <c r="C808" s="6" t="s">
        <v>10</v>
      </c>
      <c r="D808" s="7" t="s">
        <v>45</v>
      </c>
      <c r="E808" s="6" t="s">
        <v>1692</v>
      </c>
      <c r="F808" s="6" t="s">
        <v>3214</v>
      </c>
      <c r="G808" s="8" t="s">
        <v>59</v>
      </c>
      <c r="H808" s="9">
        <v>0.5</v>
      </c>
      <c r="I808" s="9">
        <v>0.5</v>
      </c>
      <c r="J808" s="10" t="s">
        <v>4746</v>
      </c>
    </row>
  </sheetData>
  <autoFilter ref="A1:J808" xr:uid="{590F7BE2-A165-4911-AC94-604578B9A1B1}"/>
  <conditionalFormatting sqref="D1">
    <cfRule type="duplicateValues" dxfId="3" priority="1"/>
    <cfRule type="duplicateValues" dxfId="2" priority="2"/>
  </conditionalFormatting>
  <conditionalFormatting sqref="G1:J1">
    <cfRule type="duplicateValues" dxfId="1" priority="5"/>
    <cfRule type="duplicateValues" dxfId="0" priority="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 Apr 2025</vt:lpstr>
      <vt:lpstr>GM Apr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Zhang</dc:creator>
  <cp:lastModifiedBy>Cheryl Zhang</cp:lastModifiedBy>
  <dcterms:created xsi:type="dcterms:W3CDTF">2015-06-05T18:17:20Z</dcterms:created>
  <dcterms:modified xsi:type="dcterms:W3CDTF">2025-05-27T10:18:00Z</dcterms:modified>
</cp:coreProperties>
</file>